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4bda6b8f04d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 &amp; instructions" sheetId="1" r:id="R9d57b9f791564b94"/>
    <x:sheet xmlns:r="http://schemas.openxmlformats.org/officeDocument/2006/relationships" name="Canonical word review" sheetId="2" r:id="R02c84e9c11ac4f1a"/>
    <x:sheet xmlns:r="http://schemas.openxmlformats.org/officeDocument/2006/relationships" name="Linguistic morphology &amp; word su" sheetId="3" r:id="R052369c99d4342bd"/>
    <x:sheet xmlns:r="http://schemas.openxmlformats.org/officeDocument/2006/relationships" name="Dictation review" sheetId="4" r:id="R339e17d2618f4b91"/>
    <x:sheet xmlns:r="http://schemas.openxmlformats.org/officeDocument/2006/relationships" name="Sources &amp; licence" sheetId="5" r:id="R3a7f54cc78574f7f"/>
    <x:sheet xmlns:r="http://schemas.openxmlformats.org/officeDocument/2006/relationships" name="Existing word-fact repairs" sheetId="6" r:id="R112694f1fcb7460d"/>
    <x:sheet xmlns:r="http://schemas.openxmlformats.org/officeDocument/2006/relationships" name="Determination summary" sheetId="7" r:id="Rd6a1ec0f95f148bb"/>
    <x:sheet xmlns:r="http://schemas.openxmlformats.org/officeDocument/2006/relationships" name="Past-tense morphology audit" sheetId="8" r:id="R69f42f21194847ce"/>
    <x:sheet xmlns:r="http://schemas.openxmlformats.org/officeDocument/2006/relationships" name="Full morphology audit" sheetId="9" r:id="Rb00ac6a07c5048fb"/>
    <x:sheet xmlns:r="http://schemas.openxmlformats.org/officeDocument/2006/relationships" name="Morphology methodology" sheetId="10" r:id="R91ee70faad4840d3"/>
    <x:sheet xmlns:r="http://schemas.openxmlformats.org/officeDocument/2006/relationships" name="Dictation sentence audit" sheetId="11" r:id="R06e954ff448a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02A43"/>
      <x:name val="Aptos"/>
    </x:font>
    <x:font>
      <x:b/>
      <x:sz val="10"/>
      <x:color rgb="FFFFFFFF"/>
      <x:name val="Aptos Display"/>
    </x:font>
    <x:font>
      <x:b/>
      <x:sz val="10"/>
      <x:color rgb="FF102A43"/>
      <x:name val="Aptos"/>
    </x:font>
    <x:font>
      <x:b/>
      <x:sz val="10"/>
      <x:color rgb="FF8A4B08"/>
      <x:name val="Aptos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8F1F8"/>
      </x:patternFill>
    </x:fill>
    <x:fill>
      <x:patternFill patternType="solid">
        <x:fgColor rgb="FFFFF4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8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/>
    </x:xf>
    <x:xf numFmtId="0" fontId="1" fillId="3" borderId="4" xfId="0" applyNumberFormat="1" applyFont="1" applyFill="1" applyBorder="1" applyAlignment="1">
      <x:alignment vertical="top"/>
    </x:xf>
    <x:xf numFmtId="0" fontId="3" fillId="3" borderId="4" xfId="0" applyNumberFormat="1" applyFont="1" applyFill="1" applyBorder="1" applyAlignment="1">
      <x:alignment vertical="top"/>
    </x:xf>
    <x:xf numFmtId="0" fontId="1" fillId="4" borderId="4" xfId="0" applyNumberFormat="1" applyFont="1" applyFill="1" applyBorder="1" applyAlignment="1">
      <x:alignment vertical="top"/>
    </x:xf>
    <x:xf numFmtId="0" fontId="4" fillId="4" borderId="4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/>
    </x:xf>
    <x:xf numFmtId="0" fontId="1" fillId="4" borderId="7" xfId="0" applyNumberFormat="1" applyFont="1" applyFill="1" applyBorder="1" applyAlignment="1">
      <x:alignment vertical="top"/>
    </x:xf>
    <x:xf numFmtId="0" fontId="1" fillId="4" borderId="6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38"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21184ec7104a63" /><Relationship Type="http://schemas.openxmlformats.org/officeDocument/2006/relationships/theme" Target="/xl/theme/theme1.xml" Id="R8d3eb8e92f704fac" /><Relationship Type="http://schemas.openxmlformats.org/officeDocument/2006/relationships/sharedStrings" Target="/xl/sharedStrings.xml" Id="R69dc7880103e465c" /><Relationship Type="http://schemas.openxmlformats.org/officeDocument/2006/relationships/worksheet" Target="/xl/worksheets/sheet1.xml" Id="R9d57b9f791564b94" /><Relationship Type="http://schemas.openxmlformats.org/officeDocument/2006/relationships/worksheet" Target="/xl/worksheets/sheet2.xml" Id="R02c84e9c11ac4f1a" /><Relationship Type="http://schemas.openxmlformats.org/officeDocument/2006/relationships/worksheet" Target="/xl/worksheets/sheet3.xml" Id="R052369c99d4342bd" /><Relationship Type="http://schemas.openxmlformats.org/officeDocument/2006/relationships/worksheet" Target="/xl/worksheets/sheet4.xml" Id="R339e17d2618f4b91" /><Relationship Type="http://schemas.openxmlformats.org/officeDocument/2006/relationships/worksheet" Target="/xl/worksheets/sheet5.xml" Id="R3a7f54cc78574f7f" /><Relationship Type="http://schemas.openxmlformats.org/officeDocument/2006/relationships/worksheet" Target="/xl/worksheets/sheet6.xml" Id="R112694f1fcb7460d" /><Relationship Type="http://schemas.openxmlformats.org/officeDocument/2006/relationships/worksheet" Target="/xl/worksheets/sheet7.xml" Id="Rd6a1ec0f95f148bb" /><Relationship Type="http://schemas.openxmlformats.org/officeDocument/2006/relationships/worksheet" Target="/xl/worksheets/sheet8.xml" Id="R69f42f21194847ce" /><Relationship Type="http://schemas.openxmlformats.org/officeDocument/2006/relationships/worksheet" Target="/xl/worksheets/sheet9.xml" Id="Rb00ac6a07c5048fb" /><Relationship Type="http://schemas.openxmlformats.org/officeDocument/2006/relationships/worksheet" Target="/xl/worksheets/sheet10.xml" Id="R91ee70faad4840d3" /><Relationship Type="http://schemas.openxmlformats.org/officeDocument/2006/relationships/worksheet" Target="/xl/worksheets/sheet11.xml" Id="R06e954ff448a42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</x:cols>
  <x:sheetData>
    <x:row r="1" ht="36" customHeight="1">
      <x:c r="A1" s="8" t="str">
        <x:v>Topic</x:v>
      </x:c>
      <x:c r="B1" s="8" t="str">
        <x:v>Instruction</x:v>
      </x:c>
    </x:row>
    <x:row r="2">
      <x:c r="A2" s="11" t="str">
        <x:v>Scope</x:v>
      </x:c>
      <x:c r="B2" s="9" t="str">
        <x:v>Canonical-word readiness only. No word is assigned to a micro-skill in this batch.</x:v>
      </x:c>
    </x:row>
    <x:row r="3">
      <x:c r="A3" s="11" t="str">
        <x:v>Policy</x:v>
      </x:c>
      <x:c r="B3" s="9" t="str">
        <x:v>Capability ready, not pre-diagnosed: a real approved correction later activates a signed-off micro-skill.</x:v>
      </x:c>
    </x:row>
    <x:row r="4">
      <x:c r="A4" s="11" t="str">
        <x:v>MorphoLex</x:v>
      </x:c>
      <x:c r="B4" s="9" t="str">
        <x:v>Linguistic evidence only. Do not turn its segmentation into a child-facing word sum automatically.</x:v>
      </x:c>
    </x:row>
    <x:row r="5">
      <x:c r="A5" s="11" t="str">
        <x:v>Word sums</x:v>
      </x:c>
      <x:c r="B5" s="9" t="str">
        <x:v>Approve a teachable word sum, mark not applicable, or reject the analysis. Never leave a morphology decision unresolved.</x:v>
      </x:c>
    </x:row>
    <x:row r="6">
      <x:c r="A6" s="11" t="str">
        <x:v>Transfer selection</x:v>
      </x:c>
      <x:c r="B6" s="9" t="str">
        <x:v>Future ADLE uses approved feature records and an active selector profile; authentic use comes from the learning item.</x:v>
      </x:c>
    </x:row>
    <x:row r="7">
      <x:c r="A7" s="11" t="str">
        <x:v>Status</x:v>
      </x:c>
      <x:c r="B7" s="13" t="str">
        <x:v>HUMAN REVIEW REQUIRED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.670000076293945" hidden="0" customWidth="1"/>
    <x:col min="3" max="3" width="11" hidden="0" customWidth="1"/>
    <x:col min="4" max="4" width="11" hidden="0" customWidth="1"/>
    <x:col min="5" max="5" width="22" hidden="0" customWidth="1"/>
    <x:col min="6" max="6" width="15.220000267028809" hidden="0" customWidth="1"/>
    <x:col min="7" max="7" width="11.4399995803833" hidden="0" customWidth="1"/>
    <x:col min="8" max="8" width="11" hidden="0" customWidth="1"/>
    <x:col min="9" max="9" width="11" hidden="0" customWidth="1"/>
    <x:col min="10" max="10" width="11.779999732971191" hidden="0" customWidth="1"/>
    <x:col min="11" max="11" width="11" hidden="0" customWidth="1"/>
    <x:col min="12" max="12" width="18.440000534057617" hidden="0" customWidth="1"/>
    <x:col min="13" max="13" width="12.670000076293945" hidden="0" customWidth="1"/>
    <x:col min="14" max="14" width="21.889999389648438" hidden="0" customWidth="1"/>
    <x:col min="15" max="15" width="18" hidden="0" customWidth="1"/>
    <x:col min="16" max="16" width="27.329999923706055" hidden="0" customWidth="1"/>
    <x:col min="17" max="17" width="11" hidden="0" customWidth="1"/>
    <x:col min="18" max="18" width="11.779999732971191" hidden="0" customWidth="1"/>
    <x:col min="19" max="19" width="12.4399995803833" hidden="0" customWidth="1"/>
    <x:col min="20" max="20" width="11.109999656677246" hidden="0" customWidth="1"/>
    <x:col min="21" max="21" width="19.329999923706055" hidden="0" customWidth="1"/>
    <x:col min="22" max="22" width="15.670000076293945" hidden="0" customWidth="1"/>
    <x:col min="23" max="23" width="16.110000610351562" hidden="0" customWidth="1"/>
    <x:col min="24" max="24" width="14.5600004196167" hidden="0" customWidth="1"/>
    <x:col min="25" max="25" width="18" hidden="0" customWidth="1"/>
    <x:col min="26" max="26" width="11" hidden="0" customWidth="1"/>
    <x:col min="27" max="27" width="11" hidden="0" customWidth="1"/>
    <x:col min="28" max="28" width="11" hidden="0" customWidth="1"/>
    <x:col min="29" max="29" width="18" hidden="0" customWidth="1"/>
    <x:col min="30" max="30" width="48" hidden="0" customWidth="1"/>
  </x:cols>
  <x:sheetData>
    <x:row r="1" ht="36" customHeight="1">
      <x:c r="A1" s="30" t="str">
        <x:v>rank</x:v>
      </x:c>
      <x:c r="B1" s="15" t="str">
        <x:v>word_key</x:v>
      </x:c>
      <x:c r="C1" s="15" t="str">
        <x:v>word</x:v>
      </x:c>
      <x:c r="D1" s="15" t="str">
        <x:v>display_word</x:v>
      </x:c>
      <x:c r="E1" s="15" t="str">
        <x:v>learner_demand_selection_evidence</x:v>
      </x:c>
      <x:c r="F1" s="15" t="str">
        <x:v>curriculum_evidence</x:v>
      </x:c>
      <x:c r="G1" s="15" t="str">
        <x:v>curriculum_age</x:v>
      </x:c>
      <x:c r="H1" s="15" t="str">
        <x:v>aoa_median</x:v>
      </x:c>
      <x:c r="I1" s="15" t="str">
        <x:v>wordfreq_zipf</x:v>
      </x:c>
      <x:c r="J1" s="15" t="str">
        <x:v>frequency_band</x:v>
      </x:c>
      <x:c r="K1" s="15" t="str">
        <x:v>bnc_frequency</x:v>
      </x:c>
      <x:c r="L1" s="15" t="str">
        <x:v>starter_source_continuity</x:v>
      </x:c>
      <x:c r="M1" s="15" t="str">
        <x:v>morpholex_exact</x:v>
      </x:c>
      <x:c r="N1" s="15" t="str">
        <x:v>raw_morpholex_segmentation</x:v>
      </x:c>
      <x:c r="O1" s="15" t="str">
        <x:v>british_ipa</x:v>
      </x:c>
      <x:c r="P1" s="15" t="str">
        <x:v>cmudict</x:v>
      </x:c>
      <x:c r="Q1" s="15" t="str">
        <x:v>syllables</x:v>
      </x:c>
      <x:c r="R1" s="15" t="str">
        <x:v>age_band</x:v>
      </x:c>
      <x:c r="S1" s="15" t="str">
        <x:v>complexity_band</x:v>
      </x:c>
      <x:c r="T1" s="15" t="str">
        <x:v>identity_review</x:v>
      </x:c>
      <x:c r="U1" s="15" t="str">
        <x:v>selection_evidence_review</x:v>
      </x:c>
      <x:c r="V1" s="15" t="str">
        <x:v>pronunciation_review</x:v>
      </x:c>
      <x:c r="W1" s="15" t="str">
        <x:v>british_english_review</x:v>
      </x:c>
      <x:c r="X1" s="15" t="str">
        <x:v>accessibility_review</x:v>
      </x:c>
      <x:c r="Y1" s="15" t="str">
        <x:v>source_licence_review</x:v>
      </x:c>
      <x:c r="Z1" s="15" t="str">
        <x:v>final_decision</x:v>
      </x:c>
      <x:c r="AA1" s="15" t="str">
        <x:v>reviewed_by</x:v>
      </x:c>
      <x:c r="AB1" s="15" t="str">
        <x:v>reviewed_at</x:v>
      </x:c>
      <x:c r="AC1" s="15" t="str">
        <x:v>review_notes</x:v>
      </x:c>
      <x:c r="AD1" s="35" t="str">
        <x:v>child_friendly_definition</x:v>
      </x:c>
    </x:row>
    <x:row r="2">
      <x:c r="A2" s="16" t="str">
        <x:v>1</x:v>
      </x:c>
      <x:c r="B2" s="16" t="str">
        <x:v>either_en_gb</x:v>
      </x:c>
      <x:c r="C2" s="16" t="str">
        <x:v>either</x:v>
      </x:c>
      <x:c r="D2" s="16" t="str">
        <x:v>either</x:v>
      </x:c>
      <x:c r="E2" s="16" t="str">
        <x:v>True</x:v>
      </x:c>
      <x:c r="F2" s="16" t="str">
        <x:v>True</x:v>
      </x:c>
      <x:c r="G2" s="16" t="str">
        <x:v>9</x:v>
      </x:c>
      <x:c r="H2" s="16" t="str">
        <x:v>8.0</x:v>
      </x:c>
      <x:c r="I2" s="16" t="str">
        <x:v>5.33</x:v>
      </x:c>
      <x:c r="J2" s="16" t="str">
        <x:v>high</x:v>
      </x:c>
      <x:c r="K2" s="16" t="str">
        <x:v>278.0</x:v>
      </x:c>
      <x:c r="L2" s="18" t="str">
        <x:v>False</x:v>
      </x:c>
      <x:c r="M2" s="16" t="str">
        <x:v>True</x:v>
      </x:c>
      <x:c r="N2" s="18" t="str">
        <x:v>{(either)}</x:v>
      </x:c>
      <x:c r="O2" s="18" t="str">
        <x:v>/ˈaɪðɐ/</x:v>
      </x:c>
      <x:c r="P2" s="18" t="str">
        <x:v>IY1 DH ER0</x:v>
      </x:c>
      <x:c r="Q2" s="16" t="str">
        <x:v>2</x:v>
      </x:c>
      <x:c r="R2" s="16" t="str">
        <x:v>middle_primary</x:v>
      </x:c>
      <x:c r="S2" s="16" t="str">
        <x:v>medium</x:v>
      </x:c>
      <x:c r="T2" s="20" t="str">
        <x:v>passed</x:v>
      </x:c>
      <x:c r="U2" s="20" t="str">
        <x:v>passed</x:v>
      </x:c>
      <x:c r="V2" s="20" t="str">
        <x:v>passed</x:v>
      </x:c>
      <x:c r="W2" s="20" t="str">
        <x:v>passed</x:v>
      </x:c>
      <x:c r="X2" s="20" t="str">
        <x:v>passed</x:v>
      </x:c>
      <x:c r="Y2" s="22" t="str">
        <x:v>passed</x:v>
      </x:c>
      <x:c r="Z2" s="20" t="str">
        <x:v>approved</x:v>
      </x:c>
      <x:c r="AA2" s="16" t="str">
        <x:v>OpenAI-assisted review</x:v>
      </x:c>
      <x:c r="AB2" s="16" t="str">
        <x:v>2026-07-25</x:v>
      </x:c>
      <x:c r="AC2" s="18" t="str">
        <x:v>Identity, demand evidence, pronunciation metadata, British spelling and contextual dictation were checked. MorphoLex-derived evidence remains subject to its source-use restriction.</x:v>
      </x:c>
      <x:c r="AD2" s="28" t="str">
        <x:v>one or the other of two choices</x:v>
      </x:c>
    </x:row>
    <x:row r="3">
      <x:c r="A3" s="16" t="str">
        <x:v>2</x:v>
      </x:c>
      <x:c r="B3" s="16" t="str">
        <x:v>belief_en_gb</x:v>
      </x:c>
      <x:c r="C3" s="16" t="str">
        <x:v>belief</x:v>
      </x:c>
      <x:c r="D3" s="16" t="str">
        <x:v>belief</x:v>
      </x:c>
      <x:c r="E3" s="16" t="str">
        <x:v>True</x:v>
      </x:c>
      <x:c r="F3" s="16" t="str">
        <x:v>True</x:v>
      </x:c>
      <x:c r="G3" s="16" t="str">
        <x:v>2</x:v>
      </x:c>
      <x:c r="H3" s="16" t="str">
        <x:v>2.0</x:v>
      </x:c>
      <x:c r="I3" s="16" t="str">
        <x:v>4.46</x:v>
      </x:c>
      <x:c r="J3" s="16" t="str">
        <x:v>high</x:v>
      </x:c>
      <x:c r="K3" s="16" t="str">
        <x:v>51.0</x:v>
      </x:c>
      <x:c r="L3" s="18" t="str">
        <x:v>False</x:v>
      </x:c>
      <x:c r="M3" s="16" t="str">
        <x:v>True</x:v>
      </x:c>
      <x:c r="N3" s="18" t="str">
        <x:v>{(belief)}</x:v>
      </x:c>
      <x:c r="O3" s="18" t="str">
        <x:v>/bɪlˈiːf/</x:v>
      </x:c>
      <x:c r="P3" s="18" t="str">
        <x:v>B IH0 L IY1 F</x:v>
      </x:c>
      <x:c r="Q3" s="16" t="str">
        <x:v>2</x:v>
      </x:c>
      <x:c r="R3" s="16" t="str">
        <x:v>early_primary</x:v>
      </x:c>
      <x:c r="S3" s="16" t="str">
        <x:v>medium</x:v>
      </x:c>
      <x:c r="T3" s="20" t="str">
        <x:v>passed</x:v>
      </x:c>
      <x:c r="U3" s="20" t="str">
        <x:v>passed</x:v>
      </x:c>
      <x:c r="V3" s="20" t="str">
        <x:v>passed</x:v>
      </x:c>
      <x:c r="W3" s="20" t="str">
        <x:v>passed</x:v>
      </x:c>
      <x:c r="X3" s="20" t="str">
        <x:v>passed</x:v>
      </x:c>
      <x:c r="Y3" s="22" t="str">
        <x:v>passed</x:v>
      </x:c>
      <x:c r="Z3" s="20" t="str">
        <x:v>approved</x:v>
      </x:c>
      <x:c r="AA3" s="16" t="str">
        <x:v>OpenAI-assisted review</x:v>
      </x:c>
      <x:c r="AB3" s="16" t="str">
        <x:v>2026-07-25</x:v>
      </x:c>
      <x:c r="AC3" s="18" t="str">
        <x:v>Identity, demand evidence, pronunciation metadata, British spelling and contextual dictation were checked. MorphoLex-derived evidence remains subject to its source-use restriction.</x:v>
      </x:c>
      <x:c r="AD3" s="28" t="str">
        <x:v>a feeling that something is true</x:v>
      </x:c>
    </x:row>
    <x:row r="4">
      <x:c r="A4" s="16" t="str">
        <x:v>3</x:v>
      </x:c>
      <x:c r="B4" s="16" t="str">
        <x:v>immigrants_en_gb</x:v>
      </x:c>
      <x:c r="C4" s="16" t="str">
        <x:v>immigrants</x:v>
      </x:c>
      <x:c r="D4" s="16" t="str">
        <x:v>immigrants</x:v>
      </x:c>
      <x:c r="E4" s="16" t="str">
        <x:v>True</x:v>
      </x:c>
      <x:c r="F4" s="16" t="str">
        <x:v>True</x:v>
      </x:c>
      <x:c r="G4" s="16" t="str">
        <x:v>10</x:v>
      </x:c>
      <x:c r="H4" s="16"/>
      <x:c r="I4" s="16" t="str">
        <x:v>4.37</x:v>
      </x:c>
      <x:c r="J4" s="16" t="str">
        <x:v>high</x:v>
      </x:c>
      <x:c r="K4" s="16" t="str">
        <x:v>0</x:v>
      </x:c>
      <x:c r="L4" s="18" t="str">
        <x:v>False</x:v>
      </x:c>
      <x:c r="M4" s="16" t="str">
        <x:v>True</x:v>
      </x:c>
      <x:c r="N4" s="18" t="str">
        <x:v>{&lt;in&lt;(migr)&gt;ant&gt;}</x:v>
      </x:c>
      <x:c r="O4" s="18" t="str">
        <x:v>/ˈɪmɪɡɹənts/</x:v>
      </x:c>
      <x:c r="P4" s="18" t="str">
        <x:v>IH1 M AH0 G R AH0 N T S</x:v>
      </x:c>
      <x:c r="Q4" s="16" t="str">
        <x:v>3</x:v>
      </x:c>
      <x:c r="R4" s="16" t="str">
        <x:v>upper_primary</x:v>
      </x:c>
      <x:c r="S4" s="16" t="str">
        <x:v>high</x:v>
      </x:c>
      <x:c r="T4" s="20" t="str">
        <x:v>passed</x:v>
      </x:c>
      <x:c r="U4" s="20" t="str">
        <x:v>passed</x:v>
      </x:c>
      <x:c r="V4" s="20" t="str">
        <x:v>passed</x:v>
      </x:c>
      <x:c r="W4" s="20" t="str">
        <x:v>passed</x:v>
      </x:c>
      <x:c r="X4" s="20" t="str">
        <x:v>passed</x:v>
      </x:c>
      <x:c r="Y4" s="22" t="str">
        <x:v>passed</x:v>
      </x:c>
      <x:c r="Z4" s="20" t="str">
        <x:v>approved</x:v>
      </x:c>
      <x:c r="AA4" s="16" t="str">
        <x:v>OpenAI-assisted review</x:v>
      </x:c>
      <x:c r="AB4" s="16" t="str">
        <x:v>2026-07-25</x:v>
      </x:c>
      <x:c r="AC4" s="18" t="str">
        <x:v>Identity, demand evidence, pronunciation metadata, British spelling and contextual dictation were checked. MorphoLex-derived evidence remains subject to its source-use restriction.</x:v>
      </x:c>
      <x:c r="AD4" s="28" t="str">
        <x:v>people who move to another country to live there</x:v>
      </x:c>
    </x:row>
    <x:row r="5">
      <x:c r="A5" s="16" t="str">
        <x:v>4</x:v>
      </x:c>
      <x:c r="B5" s="16" t="str">
        <x:v>summary_en_gb</x:v>
      </x:c>
      <x:c r="C5" s="16" t="str">
        <x:v>summary</x:v>
      </x:c>
      <x:c r="D5" s="16" t="str">
        <x:v>summary</x:v>
      </x:c>
      <x:c r="E5" s="16" t="str">
        <x:v>True</x:v>
      </x:c>
      <x:c r="F5" s="16" t="str">
        <x:v>True</x:v>
      </x:c>
      <x:c r="G5" s="16" t="str">
        <x:v>10</x:v>
      </x:c>
      <x:c r="H5" s="16" t="str">
        <x:v>9.5</x:v>
      </x:c>
      <x:c r="I5" s="16" t="str">
        <x:v>4.37</x:v>
      </x:c>
      <x:c r="J5" s="16" t="str">
        <x:v>high</x:v>
      </x:c>
      <x:c r="K5" s="16" t="str">
        <x:v>28.0</x:v>
      </x:c>
      <x:c r="L5" s="18" t="str">
        <x:v>False</x:v>
      </x:c>
      <x:c r="M5" s="16" t="str">
        <x:v>True</x:v>
      </x:c>
      <x:c r="N5" s="18" t="str">
        <x:v>{(summar)&gt;y&gt;}</x:v>
      </x:c>
      <x:c r="O5" s="18" t="str">
        <x:v>/sˈʌməɹi/</x:v>
      </x:c>
      <x:c r="P5" s="18" t="str">
        <x:v>S AH1 M ER0 IY0</x:v>
      </x:c>
      <x:c r="Q5" s="16" t="str">
        <x:v>3</x:v>
      </x:c>
      <x:c r="R5" s="16" t="str">
        <x:v>upper_primary</x:v>
      </x:c>
      <x:c r="S5" s="16" t="str">
        <x:v>medium</x:v>
      </x:c>
      <x:c r="T5" s="20" t="str">
        <x:v>passed</x:v>
      </x:c>
      <x:c r="U5" s="20" t="str">
        <x:v>passed</x:v>
      </x:c>
      <x:c r="V5" s="20" t="str">
        <x:v>passed</x:v>
      </x:c>
      <x:c r="W5" s="20" t="str">
        <x:v>passed</x:v>
      </x:c>
      <x:c r="X5" s="20" t="str">
        <x:v>passed</x:v>
      </x:c>
      <x:c r="Y5" s="22" t="str">
        <x:v>passed</x:v>
      </x:c>
      <x:c r="Z5" s="20" t="str">
        <x:v>approved</x:v>
      </x:c>
      <x:c r="AA5" s="16" t="str">
        <x:v>OpenAI-assisted review</x:v>
      </x:c>
      <x:c r="AB5" s="16" t="str">
        <x:v>2026-07-25</x:v>
      </x:c>
      <x:c r="AC5" s="18" t="str">
        <x:v>Identity, demand evidence, pronunciation metadata, British spelling and contextual dictation were checked. MorphoLex-derived evidence remains subject to its source-use restriction.</x:v>
      </x:c>
      <x:c r="AD5" s="28" t="str">
        <x:v>a short account of the main points</x:v>
      </x:c>
    </x:row>
    <x:row r="6">
      <x:c r="A6" s="16" t="str">
        <x:v>5</x:v>
      </x:c>
      <x:c r="B6" s="16" t="str">
        <x:v>diabetes_en_gb</x:v>
      </x:c>
      <x:c r="C6" s="16" t="str">
        <x:v>diabetes</x:v>
      </x:c>
      <x:c r="D6" s="16" t="str">
        <x:v>diabetes</x:v>
      </x:c>
      <x:c r="E6" s="16" t="str">
        <x:v>True</x:v>
      </x:c>
      <x:c r="F6" s="16" t="str">
        <x:v>True</x:v>
      </x:c>
      <x:c r="G6" s="16" t="str">
        <x:v>8</x:v>
      </x:c>
      <x:c r="H6" s="16" t="str">
        <x:v>8.0</x:v>
      </x:c>
      <x:c r="I6" s="16" t="str">
        <x:v>4.17</x:v>
      </x:c>
      <x:c r="J6" s="16" t="str">
        <x:v>high</x:v>
      </x:c>
      <x:c r="K6" s="16" t="str">
        <x:v>0</x:v>
      </x:c>
      <x:c r="L6" s="18" t="str">
        <x:v>False</x:v>
      </x:c>
      <x:c r="M6" s="16" t="str">
        <x:v>True</x:v>
      </x:c>
      <x:c r="N6" s="18" t="str">
        <x:v>{(diabetes)}</x:v>
      </x:c>
      <x:c r="O6" s="18" t="str">
        <x:v>/daɪəbˈiːtiːz/</x:v>
      </x:c>
      <x:c r="P6" s="18" t="str">
        <x:v>D AY2 AH0 B IY1 T IY0 Z</x:v>
      </x:c>
      <x:c r="Q6" s="16" t="str">
        <x:v>4</x:v>
      </x:c>
      <x:c r="R6" s="16" t="str">
        <x:v>middle_primary</x:v>
      </x:c>
      <x:c r="S6" s="16" t="str">
        <x:v>high</x:v>
      </x:c>
      <x:c r="T6" s="20" t="str">
        <x:v>passed</x:v>
      </x:c>
      <x:c r="U6" s="20" t="str">
        <x:v>passed</x:v>
      </x:c>
      <x:c r="V6" s="20" t="str">
        <x:v>passed</x:v>
      </x:c>
      <x:c r="W6" s="20" t="str">
        <x:v>passed</x:v>
      </x:c>
      <x:c r="X6" s="20" t="str">
        <x:v>passed</x:v>
      </x:c>
      <x:c r="Y6" s="22" t="str">
        <x:v>passed</x:v>
      </x:c>
      <x:c r="Z6" s="20" t="str">
        <x:v>approved</x:v>
      </x:c>
      <x:c r="AA6" s="16" t="str">
        <x:v>OpenAI-assisted review</x:v>
      </x:c>
      <x:c r="AB6" s="16" t="str">
        <x:v>2026-07-25</x:v>
      </x:c>
      <x:c r="AC6" s="18" t="str">
        <x:v>Identity, demand evidence, pronunciation metadata, British spelling and contextual dictation were checked. MorphoLex-derived evidence remains subject to its source-use restriction.</x:v>
      </x:c>
      <x:c r="AD6" s="28" t="str">
        <x:v>an illness that affects how the body controls sugar in the blood</x:v>
      </x:c>
    </x:row>
    <x:row r="7">
      <x:c r="A7" s="16" t="str">
        <x:v>6</x:v>
      </x:c>
      <x:c r="B7" s="16" t="str">
        <x:v>brownie_en_gb</x:v>
      </x:c>
      <x:c r="C7" s="16" t="str">
        <x:v>brownie</x:v>
      </x:c>
      <x:c r="D7" s="16" t="str">
        <x:v>brownie</x:v>
      </x:c>
      <x:c r="E7" s="16" t="str">
        <x:v>True</x:v>
      </x:c>
      <x:c r="F7" s="16" t="str">
        <x:v>True</x:v>
      </x:c>
      <x:c r="G7" s="16" t="str">
        <x:v>6</x:v>
      </x:c>
      <x:c r="H7" s="16" t="str">
        <x:v>6.0</x:v>
      </x:c>
      <x:c r="I7" s="16" t="str">
        <x:v>3.21</x:v>
      </x:c>
      <x:c r="J7" s="16" t="str">
        <x:v>medium</x:v>
      </x:c>
      <x:c r="K7" s="16" t="str">
        <x:v>0</x:v>
      </x:c>
      <x:c r="L7" s="18" t="str">
        <x:v>False</x:v>
      </x:c>
      <x:c r="M7" s="16" t="str">
        <x:v>True</x:v>
      </x:c>
      <x:c r="N7" s="18" t="str">
        <x:v>{(brown)}&gt;y&gt;</x:v>
      </x:c>
      <x:c r="O7" s="18" t="str">
        <x:v>/bɹˈaʊni/</x:v>
      </x:c>
      <x:c r="P7" s="18" t="str">
        <x:v>B R AW1 N IY0</x:v>
      </x:c>
      <x:c r="Q7" s="16" t="str">
        <x:v>2</x:v>
      </x:c>
      <x:c r="R7" s="16" t="str">
        <x:v>early_primary</x:v>
      </x:c>
      <x:c r="S7" s="16" t="str">
        <x:v>medium</x:v>
      </x:c>
      <x:c r="T7" s="20" t="str">
        <x:v>passed</x:v>
      </x:c>
      <x:c r="U7" s="20" t="str">
        <x:v>passed</x:v>
      </x:c>
      <x:c r="V7" s="20" t="str">
        <x:v>passed</x:v>
      </x:c>
      <x:c r="W7" s="20" t="str">
        <x:v>passed</x:v>
      </x:c>
      <x:c r="X7" s="20" t="str">
        <x:v>passed</x:v>
      </x:c>
      <x:c r="Y7" s="22" t="str">
        <x:v>passed</x:v>
      </x:c>
      <x:c r="Z7" s="20" t="str">
        <x:v>approved</x:v>
      </x:c>
      <x:c r="AA7" s="16" t="str">
        <x:v>OpenAI-assisted review</x:v>
      </x:c>
      <x:c r="AB7" s="16" t="str">
        <x:v>2026-07-25</x:v>
      </x:c>
      <x:c r="AC7" s="18" t="str">
        <x:v>Identity, demand evidence, pronunciation metadata, British spelling and contextual dictation were checked. MorphoLex-derived evidence remains subject to its source-use restriction.</x:v>
      </x:c>
      <x:c r="AD7" s="28" t="str">
        <x:v>a small, rich chocolate cake</x:v>
      </x:c>
    </x:row>
    <x:row r="8">
      <x:c r="A8" s="16" t="str">
        <x:v>7</x:v>
      </x:c>
      <x:c r="B8" s="16" t="str">
        <x:v>i_en_gb</x:v>
      </x:c>
      <x:c r="C8" s="16" t="str">
        <x:v>i</x:v>
      </x:c>
      <x:c r="D8" s="16" t="str">
        <x:v>I</x:v>
      </x:c>
      <x:c r="E8" s="16" t="str">
        <x:v>False</x:v>
      </x:c>
      <x:c r="F8" s="16" t="str">
        <x:v>True</x:v>
      </x:c>
      <x:c r="G8" s="16" t="str">
        <x:v>5</x:v>
      </x:c>
      <x:c r="H8" s="16" t="str">
        <x:v>2.0</x:v>
      </x:c>
      <x:c r="I8" s="16" t="str">
        <x:v>7.09</x:v>
      </x:c>
      <x:c r="J8" s="16" t="str">
        <x:v>high</x:v>
      </x:c>
      <x:c r="K8" s="16" t="str">
        <x:v>8875.0</x:v>
      </x:c>
      <x:c r="L8" s="18" t="str">
        <x:v>False</x:v>
      </x:c>
      <x:c r="M8" s="16" t="str">
        <x:v>True</x:v>
      </x:c>
      <x:c r="N8" s="18" t="str">
        <x:v>{(i)}</x:v>
      </x:c>
      <x:c r="O8" s="18" t="str">
        <x:v>/ˈaɪ/</x:v>
      </x:c>
      <x:c r="P8" s="18" t="str">
        <x:v>AY1</x:v>
      </x:c>
      <x:c r="Q8" s="16" t="str">
        <x:v>1</x:v>
      </x:c>
      <x:c r="R8" s="16" t="str">
        <x:v>early_primary</x:v>
      </x:c>
      <x:c r="S8" s="16" t="str">
        <x:v>low</x:v>
      </x:c>
      <x:c r="T8" s="20" t="str">
        <x:v>passed</x:v>
      </x:c>
      <x:c r="U8" s="20" t="str">
        <x:v>passed</x:v>
      </x:c>
      <x:c r="V8" s="20" t="str">
        <x:v>passed</x:v>
      </x:c>
      <x:c r="W8" s="20" t="str">
        <x:v>passed</x:v>
      </x:c>
      <x:c r="X8" s="20" t="str">
        <x:v>passed</x:v>
      </x:c>
      <x:c r="Y8" s="22" t="str">
        <x:v>passed</x:v>
      </x:c>
      <x:c r="Z8" s="20" t="str">
        <x:v>approved</x:v>
      </x:c>
      <x:c r="AA8" s="16" t="str">
        <x:v>OpenAI-assisted review</x:v>
      </x:c>
      <x:c r="AB8" s="16" t="str">
        <x:v>2026-07-25</x:v>
      </x:c>
      <x:c r="AC8" s="18" t="str">
        <x:v>Identity, demand evidence, pronunciation metadata, British spelling and contextual dictation were checked. MorphoLex-derived evidence remains subject to its source-use restriction.</x:v>
      </x:c>
      <x:c r="AD8" s="28" t="str">
        <x:v>the word a speaker uses to mean themselves</x:v>
      </x:c>
    </x:row>
    <x:row r="9">
      <x:c r="A9" s="16" t="str">
        <x:v>8</x:v>
      </x:c>
      <x:c r="B9" s="16" t="str">
        <x:v>be_en_gb</x:v>
      </x:c>
      <x:c r="C9" s="16" t="str">
        <x:v>be</x:v>
      </x:c>
      <x:c r="D9" s="16" t="str">
        <x:v>be</x:v>
      </x:c>
      <x:c r="E9" s="16" t="str">
        <x:v>False</x:v>
      </x:c>
      <x:c r="F9" s="16" t="str">
        <x:v>True</x:v>
      </x:c>
      <x:c r="G9" s="16" t="str">
        <x:v>5</x:v>
      </x:c>
      <x:c r="H9" s="16" t="str">
        <x:v>2.0</x:v>
      </x:c>
      <x:c r="I9" s="16" t="str">
        <x:v>6.79</x:v>
      </x:c>
      <x:c r="J9" s="16" t="str">
        <x:v>high</x:v>
      </x:c>
      <x:c r="K9" s="16" t="str">
        <x:v>6644.0</x:v>
      </x:c>
      <x:c r="L9" s="18" t="str">
        <x:v>False</x:v>
      </x:c>
      <x:c r="M9" s="16" t="str">
        <x:v>True</x:v>
      </x:c>
      <x:c r="N9" s="18" t="str">
        <x:v>{(be)}</x:v>
      </x:c>
      <x:c r="O9" s="18" t="str">
        <x:v>/bˈiː/</x:v>
      </x:c>
      <x:c r="P9" s="18" t="str">
        <x:v>B IY1</x:v>
      </x:c>
      <x:c r="Q9" s="16" t="str">
        <x:v>1</x:v>
      </x:c>
      <x:c r="R9" s="16" t="str">
        <x:v>early_primary</x:v>
      </x:c>
      <x:c r="S9" s="16" t="str">
        <x:v>low</x:v>
      </x:c>
      <x:c r="T9" s="20" t="str">
        <x:v>passed</x:v>
      </x:c>
      <x:c r="U9" s="20" t="str">
        <x:v>passed</x:v>
      </x:c>
      <x:c r="V9" s="20" t="str">
        <x:v>passed</x:v>
      </x:c>
      <x:c r="W9" s="20" t="str">
        <x:v>passed</x:v>
      </x:c>
      <x:c r="X9" s="20" t="str">
        <x:v>passed</x:v>
      </x:c>
      <x:c r="Y9" s="22" t="str">
        <x:v>passed</x:v>
      </x:c>
      <x:c r="Z9" s="20" t="str">
        <x:v>approved</x:v>
      </x:c>
      <x:c r="AA9" s="16" t="str">
        <x:v>OpenAI-assisted review</x:v>
      </x:c>
      <x:c r="AB9" s="16" t="str">
        <x:v>2026-07-25</x:v>
      </x:c>
      <x:c r="AC9" s="18" t="str">
        <x:v>Identity, demand evidence, pronunciation metadata, British spelling and contextual dictation were checked. MorphoLex-derived evidence remains subject to its source-use restriction.</x:v>
      </x:c>
      <x:c r="AD9" s="28" t="str">
        <x:v>to exist or to have a particular quality</x:v>
      </x:c>
    </x:row>
    <x:row r="10">
      <x:c r="A10" s="16" t="str">
        <x:v>9</x:v>
      </x:c>
      <x:c r="B10" s="16" t="str">
        <x:v>not_en_gb</x:v>
      </x:c>
      <x:c r="C10" s="16" t="str">
        <x:v>not</x:v>
      </x:c>
      <x:c r="D10" s="16" t="str">
        <x:v>not</x:v>
      </x:c>
      <x:c r="E10" s="16" t="str">
        <x:v>False</x:v>
      </x:c>
      <x:c r="F10" s="16" t="str">
        <x:v>True</x:v>
      </x:c>
      <x:c r="G10" s="16" t="str">
        <x:v>8</x:v>
      </x:c>
      <x:c r="H10" s="16" t="str">
        <x:v>7.0</x:v>
      </x:c>
      <x:c r="I10" s="16" t="str">
        <x:v>6.69</x:v>
      </x:c>
      <x:c r="J10" s="16" t="str">
        <x:v>high</x:v>
      </x:c>
      <x:c r="K10" s="16" t="str">
        <x:v>4626.0</x:v>
      </x:c>
      <x:c r="L10" s="18" t="str">
        <x:v>False</x:v>
      </x:c>
      <x:c r="M10" s="16" t="str">
        <x:v>True</x:v>
      </x:c>
      <x:c r="N10" s="18" t="str">
        <x:v>{(not)}</x:v>
      </x:c>
      <x:c r="O10" s="18" t="str">
        <x:v>/nˈɒt/</x:v>
      </x:c>
      <x:c r="P10" s="18" t="str">
        <x:v>N AA1 T</x:v>
      </x:c>
      <x:c r="Q10" s="16" t="str">
        <x:v>1</x:v>
      </x:c>
      <x:c r="R10" s="16" t="str">
        <x:v>early_primary</x:v>
      </x:c>
      <x:c r="S10" s="16" t="str">
        <x:v>low</x:v>
      </x:c>
      <x:c r="T10" s="20" t="str">
        <x:v>passed</x:v>
      </x:c>
      <x:c r="U10" s="20" t="str">
        <x:v>passed</x:v>
      </x:c>
      <x:c r="V10" s="20" t="str">
        <x:v>passed</x:v>
      </x:c>
      <x:c r="W10" s="20" t="str">
        <x:v>passed</x:v>
      </x:c>
      <x:c r="X10" s="20" t="str">
        <x:v>passed</x:v>
      </x:c>
      <x:c r="Y10" s="22" t="str">
        <x:v>passed</x:v>
      </x:c>
      <x:c r="Z10" s="20" t="str">
        <x:v>approved</x:v>
      </x:c>
      <x:c r="AA10" s="16" t="str">
        <x:v>OpenAI-assisted review</x:v>
      </x:c>
      <x:c r="AB10" s="16" t="str">
        <x:v>2026-07-25</x:v>
      </x:c>
      <x:c r="AC10" s="18" t="str">
        <x:v>Identity, demand evidence, pronunciation metadata, British spelling and contextual dictation were checked. MorphoLex-derived evidence remains subject to its source-use restriction.</x:v>
      </x:c>
      <x:c r="AD10" s="28" t="str">
        <x:v>used to make a statement negative</x:v>
      </x:c>
    </x:row>
    <x:row r="11">
      <x:c r="A11" s="16" t="str">
        <x:v>10</x:v>
      </x:c>
      <x:c r="B11" s="16" t="str">
        <x:v>by_en_gb</x:v>
      </x:c>
      <x:c r="C11" s="16" t="str">
        <x:v>by</x:v>
      </x:c>
      <x:c r="D11" s="16" t="str">
        <x:v>by</x:v>
      </x:c>
      <x:c r="E11" s="16" t="str">
        <x:v>False</x:v>
      </x:c>
      <x:c r="F11" s="16" t="str">
        <x:v>True</x:v>
      </x:c>
      <x:c r="G11" s="16" t="str">
        <x:v>5</x:v>
      </x:c>
      <x:c r="H11" s="16" t="str">
        <x:v>5.0</x:v>
      </x:c>
      <x:c r="I11" s="16" t="str">
        <x:v>6.66</x:v>
      </x:c>
      <x:c r="J11" s="16" t="str">
        <x:v>high</x:v>
      </x:c>
      <x:c r="K11" s="16" t="str">
        <x:v>5128.0</x:v>
      </x:c>
      <x:c r="L11" s="18" t="str">
        <x:v>False</x:v>
      </x:c>
      <x:c r="M11" s="16" t="str">
        <x:v>True</x:v>
      </x:c>
      <x:c r="N11" s="18" t="str">
        <x:v>{(by)}</x:v>
      </x:c>
      <x:c r="O11" s="18" t="str">
        <x:v>/bˈaɪ/</x:v>
      </x:c>
      <x:c r="P11" s="18" t="str">
        <x:v>B AY1</x:v>
      </x:c>
      <x:c r="Q11" s="16" t="str">
        <x:v>1</x:v>
      </x:c>
      <x:c r="R11" s="16" t="str">
        <x:v>early_primary</x:v>
      </x:c>
      <x:c r="S11" s="16" t="str">
        <x:v>low</x:v>
      </x:c>
      <x:c r="T11" s="20" t="str">
        <x:v>passed</x:v>
      </x:c>
      <x:c r="U11" s="20" t="str">
        <x:v>passed</x:v>
      </x:c>
      <x:c r="V11" s="20" t="str">
        <x:v>passed</x:v>
      </x:c>
      <x:c r="W11" s="20" t="str">
        <x:v>passed</x:v>
      </x:c>
      <x:c r="X11" s="20" t="str">
        <x:v>passed</x:v>
      </x:c>
      <x:c r="Y11" s="22" t="str">
        <x:v>passed</x:v>
      </x:c>
      <x:c r="Z11" s="20" t="str">
        <x:v>approved</x:v>
      </x:c>
      <x:c r="AA11" s="16" t="str">
        <x:v>OpenAI-assisted review</x:v>
      </x:c>
      <x:c r="AB11" s="16" t="str">
        <x:v>2026-07-25</x:v>
      </x:c>
      <x:c r="AC11" s="18" t="str">
        <x:v>Identity, demand evidence, pronunciation metadata, British spelling and contextual dictation were checked. MorphoLex-derived evidence remains subject to its source-use restriction.</x:v>
      </x:c>
      <x:c r="AD11" s="28" t="str">
        <x:v>next to, through the action of, or using something</x:v>
      </x:c>
    </x:row>
    <x:row r="12">
      <x:c r="A12" s="16" t="str">
        <x:v>11</x:v>
      </x:c>
      <x:c r="B12" s="16" t="str">
        <x:v>it_s_en_gb</x:v>
      </x:c>
      <x:c r="C12" s="16" t="str">
        <x:v>it's</x:v>
      </x:c>
      <x:c r="D12" s="16" t="str">
        <x:v>it's</x:v>
      </x:c>
      <x:c r="E12" s="16" t="str">
        <x:v>False</x:v>
      </x:c>
      <x:c r="F12" s="16" t="str">
        <x:v>True</x:v>
      </x:c>
      <x:c r="G12" s="16" t="str">
        <x:v>6</x:v>
      </x:c>
      <x:c r="H12" s="16" t="str">
        <x:v>2.0</x:v>
      </x:c>
      <x:c r="I12" s="16" t="str">
        <x:v>6.33</x:v>
      </x:c>
      <x:c r="J12" s="16" t="str">
        <x:v>high</x:v>
      </x:c>
      <x:c r="K12" s="16" t="str">
        <x:v>0</x:v>
      </x:c>
      <x:c r="L12" s="18" t="str">
        <x:v>True</x:v>
      </x:c>
      <x:c r="M12" s="16" t="str">
        <x:v>True</x:v>
      </x:c>
      <x:c r="N12" s="18" t="str">
        <x:v>{(it)}</x:v>
      </x:c>
      <x:c r="O12" s="18" t="str">
        <x:v>/ɪts/</x:v>
      </x:c>
      <x:c r="P12" s="18" t="str">
        <x:v>IH1 T S</x:v>
      </x:c>
      <x:c r="Q12" s="16" t="str">
        <x:v>1</x:v>
      </x:c>
      <x:c r="R12" s="16" t="str">
        <x:v>early_primary</x:v>
      </x:c>
      <x:c r="S12" s="16" t="str">
        <x:v>low</x:v>
      </x:c>
      <x:c r="T12" s="20" t="str">
        <x:v>passed</x:v>
      </x:c>
      <x:c r="U12" s="20" t="str">
        <x:v>passed</x:v>
      </x:c>
      <x:c r="V12" s="20" t="str">
        <x:v>passed</x:v>
      </x:c>
      <x:c r="W12" s="20" t="str">
        <x:v>passed</x:v>
      </x:c>
      <x:c r="X12" s="20" t="str">
        <x:v>passed</x:v>
      </x:c>
      <x:c r="Y12" s="22" t="str">
        <x:v>passed</x:v>
      </x:c>
      <x:c r="Z12" s="20" t="str">
        <x:v>approved</x:v>
      </x:c>
      <x:c r="AA12" s="16" t="str">
        <x:v>OpenAI-assisted review</x:v>
      </x:c>
      <x:c r="AB12" s="16" t="str">
        <x:v>2026-07-25</x:v>
      </x:c>
      <x:c r="AC12" s="18" t="str">
        <x:v>Identity, demand evidence, pronunciation metadata, British spelling and contextual dictation were checked. MorphoLex-derived evidence remains subject to its source-use restriction.</x:v>
      </x:c>
      <x:c r="AD12" s="28" t="str">
        <x:v>a shortened form of “it is” or “it has”</x:v>
      </x:c>
    </x:row>
    <x:row r="13">
      <x:c r="A13" s="16" t="str">
        <x:v>12</x:v>
      </x:c>
      <x:c r="B13" s="16" t="str">
        <x:v>which_en_gb</x:v>
      </x:c>
      <x:c r="C13" s="16" t="str">
        <x:v>which</x:v>
      </x:c>
      <x:c r="D13" s="16" t="str">
        <x:v>which</x:v>
      </x:c>
      <x:c r="E13" s="16" t="str">
        <x:v>False</x:v>
      </x:c>
      <x:c r="F13" s="16" t="str">
        <x:v>True</x:v>
      </x:c>
      <x:c r="G13" s="16" t="str">
        <x:v>5</x:v>
      </x:c>
      <x:c r="H13" s="16" t="str">
        <x:v>6.0</x:v>
      </x:c>
      <x:c r="I13" s="16" t="str">
        <x:v>6.3</x:v>
      </x:c>
      <x:c r="J13" s="16" t="str">
        <x:v>high</x:v>
      </x:c>
      <x:c r="K13" s="16" t="str">
        <x:v>3719.0</x:v>
      </x:c>
      <x:c r="L13" s="18" t="str">
        <x:v>False</x:v>
      </x:c>
      <x:c r="M13" s="16" t="str">
        <x:v>True</x:v>
      </x:c>
      <x:c r="N13" s="18" t="str">
        <x:v>{(which)}</x:v>
      </x:c>
      <x:c r="O13" s="18" t="str">
        <x:v>/wˈɪtʃ/</x:v>
      </x:c>
      <x:c r="P13" s="18" t="str">
        <x:v>W IH1 CH</x:v>
      </x:c>
      <x:c r="Q13" s="16" t="str">
        <x:v>1</x:v>
      </x:c>
      <x:c r="R13" s="16" t="str">
        <x:v>early_primary</x:v>
      </x:c>
      <x:c r="S13" s="16" t="str">
        <x:v>low</x:v>
      </x:c>
      <x:c r="T13" s="20" t="str">
        <x:v>passed</x:v>
      </x:c>
      <x:c r="U13" s="20" t="str">
        <x:v>passed</x:v>
      </x:c>
      <x:c r="V13" s="20" t="str">
        <x:v>passed</x:v>
      </x:c>
      <x:c r="W13" s="20" t="str">
        <x:v>passed</x:v>
      </x:c>
      <x:c r="X13" s="20" t="str">
        <x:v>passed</x:v>
      </x:c>
      <x:c r="Y13" s="22" t="str">
        <x:v>passed</x:v>
      </x:c>
      <x:c r="Z13" s="20" t="str">
        <x:v>approved</x:v>
      </x:c>
      <x:c r="AA13" s="16" t="str">
        <x:v>OpenAI-assisted review</x:v>
      </x:c>
      <x:c r="AB13" s="16" t="str">
        <x:v>2026-07-25</x:v>
      </x:c>
      <x:c r="AC13" s="18" t="str">
        <x:v>Identity, demand evidence, pronunciation metadata, British spelling and contextual dictation were checked. MorphoLex-derived evidence remains subject to its source-use restriction.</x:v>
      </x:c>
      <x:c r="AD13" s="28" t="str">
        <x:v>used to ask about or identify one or more things</x:v>
      </x:c>
    </x:row>
    <x:row r="14">
      <x:c r="A14" s="16" t="str">
        <x:v>13</x:v>
      </x:c>
      <x:c r="B14" s="16" t="str">
        <x:v>she_en_gb</x:v>
      </x:c>
      <x:c r="C14" s="16" t="str">
        <x:v>she</x:v>
      </x:c>
      <x:c r="D14" s="16" t="str">
        <x:v>she</x:v>
      </x:c>
      <x:c r="E14" s="16" t="str">
        <x:v>False</x:v>
      </x:c>
      <x:c r="F14" s="16" t="str">
        <x:v>True</x:v>
      </x:c>
      <x:c r="G14" s="16" t="str">
        <x:v>5</x:v>
      </x:c>
      <x:c r="H14" s="16" t="str">
        <x:v>2.0</x:v>
      </x:c>
      <x:c r="I14" s="16" t="str">
        <x:v>6.26</x:v>
      </x:c>
      <x:c r="J14" s="16" t="str">
        <x:v>high</x:v>
      </x:c>
      <x:c r="K14" s="16" t="str">
        <x:v>3801.0</x:v>
      </x:c>
      <x:c r="L14" s="18" t="str">
        <x:v>False</x:v>
      </x:c>
      <x:c r="M14" s="16" t="str">
        <x:v>True</x:v>
      </x:c>
      <x:c r="N14" s="18" t="str">
        <x:v>{(she)}</x:v>
      </x:c>
      <x:c r="O14" s="18" t="str">
        <x:v>/ʃˈiː/</x:v>
      </x:c>
      <x:c r="P14" s="18" t="str">
        <x:v>SH IY1</x:v>
      </x:c>
      <x:c r="Q14" s="16" t="str">
        <x:v>1</x:v>
      </x:c>
      <x:c r="R14" s="16" t="str">
        <x:v>early_primary</x:v>
      </x:c>
      <x:c r="S14" s="16" t="str">
        <x:v>low</x:v>
      </x:c>
      <x:c r="T14" s="20" t="str">
        <x:v>passed</x:v>
      </x:c>
      <x:c r="U14" s="20" t="str">
        <x:v>passed</x:v>
      </x:c>
      <x:c r="V14" s="20" t="str">
        <x:v>passed</x:v>
      </x:c>
      <x:c r="W14" s="20" t="str">
        <x:v>passed</x:v>
      </x:c>
      <x:c r="X14" s="20" t="str">
        <x:v>passed</x:v>
      </x:c>
      <x:c r="Y14" s="22" t="str">
        <x:v>passed</x:v>
      </x:c>
      <x:c r="Z14" s="20" t="str">
        <x:v>approved</x:v>
      </x:c>
      <x:c r="AA14" s="16" t="str">
        <x:v>OpenAI-assisted review</x:v>
      </x:c>
      <x:c r="AB14" s="16" t="str">
        <x:v>2026-07-25</x:v>
      </x:c>
      <x:c r="AC14" s="18" t="str">
        <x:v>Identity, demand evidence, pronunciation metadata, British spelling and contextual dictation were checked. MorphoLex-derived evidence remains subject to its source-use restriction.</x:v>
      </x:c>
      <x:c r="AD14" s="28" t="str">
        <x:v>a word used for a girl or woman already mentioned</x:v>
      </x:c>
    </x:row>
    <x:row r="15">
      <x:c r="A15" s="16" t="str">
        <x:v>14</x:v>
      </x:c>
      <x:c r="B15" s="16" t="str">
        <x:v>how_en_gb</x:v>
      </x:c>
      <x:c r="C15" s="16" t="str">
        <x:v>how</x:v>
      </x:c>
      <x:c r="D15" s="16" t="str">
        <x:v>how</x:v>
      </x:c>
      <x:c r="E15" s="16" t="str">
        <x:v>False</x:v>
      </x:c>
      <x:c r="F15" s="16" t="str">
        <x:v>True</x:v>
      </x:c>
      <x:c r="G15" s="16" t="str">
        <x:v>5</x:v>
      </x:c>
      <x:c r="H15" s="16" t="str">
        <x:v>7.0</x:v>
      </x:c>
      <x:c r="I15" s="16" t="str">
        <x:v>6.24</x:v>
      </x:c>
      <x:c r="J15" s="16" t="str">
        <x:v>high</x:v>
      </x:c>
      <x:c r="K15" s="16" t="str">
        <x:v>1016.0</x:v>
      </x:c>
      <x:c r="L15" s="18" t="str">
        <x:v>False</x:v>
      </x:c>
      <x:c r="M15" s="16" t="str">
        <x:v>True</x:v>
      </x:c>
      <x:c r="N15" s="18" t="str">
        <x:v>{(how)}</x:v>
      </x:c>
      <x:c r="O15" s="18" t="str">
        <x:v>/hˈaʊ/</x:v>
      </x:c>
      <x:c r="P15" s="18" t="str">
        <x:v>HH AW1</x:v>
      </x:c>
      <x:c r="Q15" s="16" t="str">
        <x:v>1</x:v>
      </x:c>
      <x:c r="R15" s="16" t="str">
        <x:v>early_primary</x:v>
      </x:c>
      <x:c r="S15" s="16" t="str">
        <x:v>low</x:v>
      </x:c>
      <x:c r="T15" s="20" t="str">
        <x:v>passed</x:v>
      </x:c>
      <x:c r="U15" s="20" t="str">
        <x:v>passed</x:v>
      </x:c>
      <x:c r="V15" s="20" t="str">
        <x:v>passed</x:v>
      </x:c>
      <x:c r="W15" s="20" t="str">
        <x:v>passed</x:v>
      </x:c>
      <x:c r="X15" s="20" t="str">
        <x:v>passed</x:v>
      </x:c>
      <x:c r="Y15" s="22" t="str">
        <x:v>passed</x:v>
      </x:c>
      <x:c r="Z15" s="20" t="str">
        <x:v>approved</x:v>
      </x:c>
      <x:c r="AA15" s="16" t="str">
        <x:v>OpenAI-assisted review</x:v>
      </x:c>
      <x:c r="AB15" s="16" t="str">
        <x:v>2026-07-25</x:v>
      </x:c>
      <x:c r="AC15" s="18" t="str">
        <x:v>Identity, demand evidence, pronunciation metadata, British spelling and contextual dictation were checked. MorphoLex-derived evidence remains subject to its source-use restriction.</x:v>
      </x:c>
      <x:c r="AD15" s="28" t="str">
        <x:v>in what way or by what method</x:v>
      </x:c>
    </x:row>
    <x:row r="16">
      <x:c r="A16" s="16" t="str">
        <x:v>15</x:v>
      </x:c>
      <x:c r="B16" s="16" t="str">
        <x:v>some_en_gb</x:v>
      </x:c>
      <x:c r="C16" s="16" t="str">
        <x:v>some</x:v>
      </x:c>
      <x:c r="D16" s="16" t="str">
        <x:v>some</x:v>
      </x:c>
      <x:c r="E16" s="16" t="str">
        <x:v>False</x:v>
      </x:c>
      <x:c r="F16" s="16" t="str">
        <x:v>True</x:v>
      </x:c>
      <x:c r="G16" s="16" t="str">
        <x:v>5</x:v>
      </x:c>
      <x:c r="H16" s="16" t="str">
        <x:v>4.0</x:v>
      </x:c>
      <x:c r="I16" s="16" t="str">
        <x:v>6.2</x:v>
      </x:c>
      <x:c r="J16" s="16" t="str">
        <x:v>high</x:v>
      </x:c>
      <x:c r="K16" s="16" t="str">
        <x:v>1712.0</x:v>
      </x:c>
      <x:c r="L16" s="18" t="str">
        <x:v>False</x:v>
      </x:c>
      <x:c r="M16" s="16" t="str">
        <x:v>True</x:v>
      </x:c>
      <x:c r="N16" s="18" t="str">
        <x:v>{(some)}</x:v>
      </x:c>
      <x:c r="O16" s="18" t="str">
        <x:v>/sˈʌm/</x:v>
      </x:c>
      <x:c r="P16" s="18" t="str">
        <x:v>S AH1 M</x:v>
      </x:c>
      <x:c r="Q16" s="16" t="str">
        <x:v>1</x:v>
      </x:c>
      <x:c r="R16" s="16" t="str">
        <x:v>early_primary</x:v>
      </x:c>
      <x:c r="S16" s="16" t="str">
        <x:v>low</x:v>
      </x:c>
      <x:c r="T16" s="20" t="str">
        <x:v>passed</x:v>
      </x:c>
      <x:c r="U16" s="20" t="str">
        <x:v>passed</x:v>
      </x:c>
      <x:c r="V16" s="20" t="str">
        <x:v>passed</x:v>
      </x:c>
      <x:c r="W16" s="20" t="str">
        <x:v>passed</x:v>
      </x:c>
      <x:c r="X16" s="20" t="str">
        <x:v>passed</x:v>
      </x:c>
      <x:c r="Y16" s="22" t="str">
        <x:v>passed</x:v>
      </x:c>
      <x:c r="Z16" s="20" t="str">
        <x:v>approved</x:v>
      </x:c>
      <x:c r="AA16" s="16" t="str">
        <x:v>OpenAI-assisted review</x:v>
      </x:c>
      <x:c r="AB16" s="16" t="str">
        <x:v>2026-07-25</x:v>
      </x:c>
      <x:c r="AC16" s="18" t="str">
        <x:v>Identity, demand evidence, pronunciation metadata, British spelling and contextual dictation were checked. MorphoLex-derived evidence remains subject to its source-use restriction.</x:v>
      </x:c>
      <x:c r="AD16" s="28" t="str">
        <x:v>an amount or number that is not exact</x:v>
      </x:c>
    </x:row>
    <x:row r="17">
      <x:c r="A17" s="16" t="str">
        <x:v>16</x:v>
      </x:c>
      <x:c r="B17" s="16" t="str">
        <x:v>also_en_gb</x:v>
      </x:c>
      <x:c r="C17" s="16" t="str">
        <x:v>also</x:v>
      </x:c>
      <x:c r="D17" s="16" t="str">
        <x:v>also</x:v>
      </x:c>
      <x:c r="E17" s="16" t="str">
        <x:v>False</x:v>
      </x:c>
      <x:c r="F17" s="16" t="str">
        <x:v>True</x:v>
      </x:c>
      <x:c r="G17" s="16" t="str">
        <x:v>6</x:v>
      </x:c>
      <x:c r="H17" s="16" t="str">
        <x:v>4.0</x:v>
      </x:c>
      <x:c r="I17" s="16" t="str">
        <x:v>6.19</x:v>
      </x:c>
      <x:c r="J17" s="16" t="str">
        <x:v>high</x:v>
      </x:c>
      <x:c r="K17" s="16" t="str">
        <x:v>1248.0</x:v>
      </x:c>
      <x:c r="L17" s="18" t="str">
        <x:v>False</x:v>
      </x:c>
      <x:c r="M17" s="16" t="str">
        <x:v>True</x:v>
      </x:c>
      <x:c r="N17" s="18" t="str">
        <x:v>{(also)}</x:v>
      </x:c>
      <x:c r="O17" s="18" t="str">
        <x:v>/ˈɒlsəʊ/</x:v>
      </x:c>
      <x:c r="P17" s="18" t="str">
        <x:v>AO1 L S OW0</x:v>
      </x:c>
      <x:c r="Q17" s="16" t="str">
        <x:v>2</x:v>
      </x:c>
      <x:c r="R17" s="16" t="str">
        <x:v>early_primary</x:v>
      </x:c>
      <x:c r="S17" s="16" t="str">
        <x:v>low</x:v>
      </x:c>
      <x:c r="T17" s="20" t="str">
        <x:v>passed</x:v>
      </x:c>
      <x:c r="U17" s="20" t="str">
        <x:v>passed</x:v>
      </x:c>
      <x:c r="V17" s="20" t="str">
        <x:v>passed</x:v>
      </x:c>
      <x:c r="W17" s="20" t="str">
        <x:v>passed</x:v>
      </x:c>
      <x:c r="X17" s="20" t="str">
        <x:v>passed</x:v>
      </x:c>
      <x:c r="Y17" s="22" t="str">
        <x:v>passed</x:v>
      </x:c>
      <x:c r="Z17" s="20" t="str">
        <x:v>approved</x:v>
      </x:c>
      <x:c r="AA17" s="16" t="str">
        <x:v>OpenAI-assisted review</x:v>
      </x:c>
      <x:c r="AB17" s="16" t="str">
        <x:v>2026-07-25</x:v>
      </x:c>
      <x:c r="AC17" s="18" t="str">
        <x:v>Identity, demand evidence, pronunciation metadata, British spelling and contextual dictation were checked. MorphoLex-derived evidence remains subject to its source-use restriction.</x:v>
      </x:c>
      <x:c r="AD17" s="28" t="str">
        <x:v>in addition; too</x:v>
      </x:c>
    </x:row>
    <x:row r="18">
      <x:c r="A18" s="16" t="str">
        <x:v>17</x:v>
      </x:c>
      <x:c r="B18" s="16" t="str">
        <x:v>other_en_gb</x:v>
      </x:c>
      <x:c r="C18" s="16" t="str">
        <x:v>other</x:v>
      </x:c>
      <x:c r="D18" s="16" t="str">
        <x:v>other</x:v>
      </x:c>
      <x:c r="E18" s="16" t="str">
        <x:v>False</x:v>
      </x:c>
      <x:c r="F18" s="16" t="str">
        <x:v>True</x:v>
      </x:c>
      <x:c r="G18" s="16" t="str">
        <x:v>6</x:v>
      </x:c>
      <x:c r="H18" s="16" t="str">
        <x:v>4.0</x:v>
      </x:c>
      <x:c r="I18" s="16" t="str">
        <x:v>6.16</x:v>
      </x:c>
      <x:c r="J18" s="16" t="str">
        <x:v>high</x:v>
      </x:c>
      <x:c r="K18" s="16" t="str">
        <x:v>1421.0</x:v>
      </x:c>
      <x:c r="L18" s="18" t="str">
        <x:v>False</x:v>
      </x:c>
      <x:c r="M18" s="16" t="str">
        <x:v>True</x:v>
      </x:c>
      <x:c r="N18" s="18" t="str">
        <x:v>{(other)}</x:v>
      </x:c>
      <x:c r="O18" s="18" t="str">
        <x:v>/ˈʌðɐ/</x:v>
      </x:c>
      <x:c r="P18" s="18" t="str">
        <x:v>AH1 DH ER0</x:v>
      </x:c>
      <x:c r="Q18" s="16" t="str">
        <x:v>2</x:v>
      </x:c>
      <x:c r="R18" s="16" t="str">
        <x:v>early_primary</x:v>
      </x:c>
      <x:c r="S18" s="16" t="str">
        <x:v>medium</x:v>
      </x:c>
      <x:c r="T18" s="20" t="str">
        <x:v>passed</x:v>
      </x:c>
      <x:c r="U18" s="20" t="str">
        <x:v>passed</x:v>
      </x:c>
      <x:c r="V18" s="20" t="str">
        <x:v>passed</x:v>
      </x:c>
      <x:c r="W18" s="20" t="str">
        <x:v>passed</x:v>
      </x:c>
      <x:c r="X18" s="20" t="str">
        <x:v>passed</x:v>
      </x:c>
      <x:c r="Y18" s="22" t="str">
        <x:v>passed</x:v>
      </x:c>
      <x:c r="Z18" s="20" t="str">
        <x:v>approved</x:v>
      </x:c>
      <x:c r="AA18" s="16" t="str">
        <x:v>OpenAI-assisted review</x:v>
      </x:c>
      <x:c r="AB18" s="16" t="str">
        <x:v>2026-07-25</x:v>
      </x:c>
      <x:c r="AC18" s="18" t="str">
        <x:v>Identity, demand evidence, pronunciation metadata, British spelling and contextual dictation were checked. MorphoLex-derived evidence remains subject to its source-use restriction.</x:v>
      </x:c>
      <x:c r="AD18" s="28" t="str">
        <x:v>different from the one already mentioned</x:v>
      </x:c>
    </x:row>
    <x:row r="19">
      <x:c r="A19" s="16" t="str">
        <x:v>18</x:v>
      </x:c>
      <x:c r="B19" s="16" t="str">
        <x:v>our_en_gb</x:v>
      </x:c>
      <x:c r="C19" s="16" t="str">
        <x:v>our</x:v>
      </x:c>
      <x:c r="D19" s="16" t="str">
        <x:v>our</x:v>
      </x:c>
      <x:c r="E19" s="16" t="str">
        <x:v>False</x:v>
      </x:c>
      <x:c r="F19" s="16" t="str">
        <x:v>True</x:v>
      </x:c>
      <x:c r="G19" s="16" t="str">
        <x:v>5</x:v>
      </x:c>
      <x:c r="H19" s="16" t="str">
        <x:v>4.0</x:v>
      </x:c>
      <x:c r="I19" s="16" t="str">
        <x:v>6.14</x:v>
      </x:c>
      <x:c r="J19" s="16" t="str">
        <x:v>high</x:v>
      </x:c>
      <x:c r="K19" s="16" t="str">
        <x:v>950.0</x:v>
      </x:c>
      <x:c r="L19" s="18" t="str">
        <x:v>False</x:v>
      </x:c>
      <x:c r="M19" s="16" t="str">
        <x:v>True</x:v>
      </x:c>
      <x:c r="N19" s="18" t="str">
        <x:v>{(our)}</x:v>
      </x:c>
      <x:c r="O19" s="18" t="str">
        <x:v>/ˈaʊə/</x:v>
      </x:c>
      <x:c r="P19" s="18" t="str">
        <x:v>AW1 ER0</x:v>
      </x:c>
      <x:c r="Q19" s="16" t="str">
        <x:v>2</x:v>
      </x:c>
      <x:c r="R19" s="16" t="str">
        <x:v>early_primary</x:v>
      </x:c>
      <x:c r="S19" s="16" t="str">
        <x:v>low</x:v>
      </x:c>
      <x:c r="T19" s="20" t="str">
        <x:v>passed</x:v>
      </x:c>
      <x:c r="U19" s="20" t="str">
        <x:v>passed</x:v>
      </x:c>
      <x:c r="V19" s="20" t="str">
        <x:v>passed</x:v>
      </x:c>
      <x:c r="W19" s="20" t="str">
        <x:v>passed</x:v>
      </x:c>
      <x:c r="X19" s="20" t="str">
        <x:v>passed</x:v>
      </x:c>
      <x:c r="Y19" s="22" t="str">
        <x:v>passed</x:v>
      </x:c>
      <x:c r="Z19" s="20" t="str">
        <x:v>approved</x:v>
      </x:c>
      <x:c r="AA19" s="16" t="str">
        <x:v>OpenAI-assisted review</x:v>
      </x:c>
      <x:c r="AB19" s="16" t="str">
        <x:v>2026-07-25</x:v>
      </x:c>
      <x:c r="AC19" s="18" t="str">
        <x:v>Identity, demand evidence, pronunciation metadata, British spelling and contextual dictation were checked. MorphoLex-derived evidence remains subject to its source-use restriction.</x:v>
      </x:c>
      <x:c r="AD19" s="28" t="str">
        <x:v>belonging to us</x:v>
      </x:c>
    </x:row>
    <x:row r="20">
      <x:c r="A20" s="16" t="str">
        <x:v>19</x:v>
      </x:c>
      <x:c r="B20" s="16" t="str">
        <x:v>only_en_gb</x:v>
      </x:c>
      <x:c r="C20" s="16" t="str">
        <x:v>only</x:v>
      </x:c>
      <x:c r="D20" s="16" t="str">
        <x:v>only</x:v>
      </x:c>
      <x:c r="E20" s="16" t="str">
        <x:v>False</x:v>
      </x:c>
      <x:c r="F20" s="16" t="str">
        <x:v>True</x:v>
      </x:c>
      <x:c r="G20" s="16" t="str">
        <x:v>6</x:v>
      </x:c>
      <x:c r="H20" s="16" t="str">
        <x:v>4.0</x:v>
      </x:c>
      <x:c r="I20" s="16" t="str">
        <x:v>6.12</x:v>
      </x:c>
      <x:c r="J20" s="16" t="str">
        <x:v>high</x:v>
      </x:c>
      <x:c r="K20" s="16" t="str">
        <x:v>1529.0</x:v>
      </x:c>
      <x:c r="L20" s="18" t="str">
        <x:v>False</x:v>
      </x:c>
      <x:c r="M20" s="16" t="str">
        <x:v>True</x:v>
      </x:c>
      <x:c r="N20" s="18" t="str">
        <x:v>{(only)}</x:v>
      </x:c>
      <x:c r="O20" s="18" t="str">
        <x:v>/ˈəʊnli/</x:v>
      </x:c>
      <x:c r="P20" s="18" t="str">
        <x:v>OW1 N L IY0</x:v>
      </x:c>
      <x:c r="Q20" s="16" t="str">
        <x:v>2</x:v>
      </x:c>
      <x:c r="R20" s="16" t="str">
        <x:v>early_primary</x:v>
      </x:c>
      <x:c r="S20" s="16" t="str">
        <x:v>low</x:v>
      </x:c>
      <x:c r="T20" s="20" t="str">
        <x:v>passed</x:v>
      </x:c>
      <x:c r="U20" s="20" t="str">
        <x:v>passed</x:v>
      </x:c>
      <x:c r="V20" s="20" t="str">
        <x:v>passed</x:v>
      </x:c>
      <x:c r="W20" s="20" t="str">
        <x:v>passed</x:v>
      </x:c>
      <x:c r="X20" s="20" t="str">
        <x:v>passed</x:v>
      </x:c>
      <x:c r="Y20" s="22" t="str">
        <x:v>passed</x:v>
      </x:c>
      <x:c r="Z20" s="20" t="str">
        <x:v>approved</x:v>
      </x:c>
      <x:c r="AA20" s="16" t="str">
        <x:v>OpenAI-assisted review</x:v>
      </x:c>
      <x:c r="AB20" s="16" t="str">
        <x:v>2026-07-25</x:v>
      </x:c>
      <x:c r="AC20" s="18" t="str">
        <x:v>Identity, demand evidence, pronunciation metadata, British spelling and contextual dictation were checked. MorphoLex-derived evidence remains subject to its source-use restriction.</x:v>
      </x:c>
      <x:c r="AD20" s="28" t="str">
        <x:v>no more than; just</x:v>
      </x:c>
    </x:row>
    <x:row r="21">
      <x:c r="A21" s="16" t="str">
        <x:v>20</x:v>
      </x:c>
      <x:c r="B21" s="16" t="str">
        <x:v>into_en_gb</x:v>
      </x:c>
      <x:c r="C21" s="16" t="str">
        <x:v>into</x:v>
      </x:c>
      <x:c r="D21" s="16" t="str">
        <x:v>into</x:v>
      </x:c>
      <x:c r="E21" s="16" t="str">
        <x:v>False</x:v>
      </x:c>
      <x:c r="F21" s="16" t="str">
        <x:v>True</x:v>
      </x:c>
      <x:c r="G21" s="16" t="str">
        <x:v>5</x:v>
      </x:c>
      <x:c r="H21" s="16" t="str">
        <x:v>10.0</x:v>
      </x:c>
      <x:c r="I21" s="16" t="str">
        <x:v>6.11</x:v>
      </x:c>
      <x:c r="J21" s="16" t="str">
        <x:v>high</x:v>
      </x:c>
      <x:c r="K21" s="16" t="str">
        <x:v>1634.0</x:v>
      </x:c>
      <x:c r="L21" s="18" t="str">
        <x:v>False</x:v>
      </x:c>
      <x:c r="M21" s="16" t="str">
        <x:v>True</x:v>
      </x:c>
      <x:c r="N21" s="18" t="str">
        <x:v>&lt;in&lt;{(to)}</x:v>
      </x:c>
      <x:c r="O21" s="18" t="str">
        <x:v>/ˈɪntʊ/</x:v>
      </x:c>
      <x:c r="P21" s="18" t="str">
        <x:v>IH1 N T UW0</x:v>
      </x:c>
      <x:c r="Q21" s="16" t="str">
        <x:v>2</x:v>
      </x:c>
      <x:c r="R21" s="16" t="str">
        <x:v>upper_primary</x:v>
      </x:c>
      <x:c r="S21" s="16" t="str">
        <x:v>medium</x:v>
      </x:c>
      <x:c r="T21" s="20" t="str">
        <x:v>passed</x:v>
      </x:c>
      <x:c r="U21" s="20" t="str">
        <x:v>passed</x:v>
      </x:c>
      <x:c r="V21" s="20" t="str">
        <x:v>passed</x:v>
      </x:c>
      <x:c r="W21" s="20" t="str">
        <x:v>passed</x:v>
      </x:c>
      <x:c r="X21" s="20" t="str">
        <x:v>passed</x:v>
      </x:c>
      <x:c r="Y21" s="22" t="str">
        <x:v>passed</x:v>
      </x:c>
      <x:c r="Z21" s="20" t="str">
        <x:v>approved</x:v>
      </x:c>
      <x:c r="AA21" s="16" t="str">
        <x:v>OpenAI-assisted review</x:v>
      </x:c>
      <x:c r="AB21" s="16" t="str">
        <x:v>2026-07-25</x:v>
      </x:c>
      <x:c r="AC21" s="18" t="str">
        <x:v>Identity, demand evidence, pronunciation metadata, British spelling and contextual dictation were checked. MorphoLex-derived evidence remains subject to its source-use restriction.</x:v>
      </x:c>
      <x:c r="AD21" s="28" t="str">
        <x:v>to the inside of something</x:v>
      </x:c>
    </x:row>
    <x:row r="22">
      <x:c r="A22" s="16" t="str">
        <x:v>21</x:v>
      </x:c>
      <x:c r="B22" s="16" t="str">
        <x:v>after_en_gb</x:v>
      </x:c>
      <x:c r="C22" s="16" t="str">
        <x:v>after</x:v>
      </x:c>
      <x:c r="D22" s="16" t="str">
        <x:v>after</x:v>
      </x:c>
      <x:c r="E22" s="16" t="str">
        <x:v>False</x:v>
      </x:c>
      <x:c r="F22" s="16" t="str">
        <x:v>True</x:v>
      </x:c>
      <x:c r="G22" s="16" t="str">
        <x:v>6</x:v>
      </x:c>
      <x:c r="H22" s="16" t="str">
        <x:v>4.0</x:v>
      </x:c>
      <x:c r="I22" s="16" t="str">
        <x:v>6.11</x:v>
      </x:c>
      <x:c r="J22" s="16" t="str">
        <x:v>high</x:v>
      </x:c>
      <x:c r="K22" s="16" t="str">
        <x:v>1160.0</x:v>
      </x:c>
      <x:c r="L22" s="18" t="str">
        <x:v>False</x:v>
      </x:c>
      <x:c r="M22" s="16" t="str">
        <x:v>True</x:v>
      </x:c>
      <x:c r="N22" s="18" t="str">
        <x:v>{(after)}</x:v>
      </x:c>
      <x:c r="O22" s="18" t="str">
        <x:v>/ˈɑːftɐ/</x:v>
      </x:c>
      <x:c r="P22" s="18" t="str">
        <x:v>AE1 F T ER0</x:v>
      </x:c>
      <x:c r="Q22" s="16" t="str">
        <x:v>2</x:v>
      </x:c>
      <x:c r="R22" s="16" t="str">
        <x:v>early_primary</x:v>
      </x:c>
      <x:c r="S22" s="16" t="str">
        <x:v>medium</x:v>
      </x:c>
      <x:c r="T22" s="20" t="str">
        <x:v>passed</x:v>
      </x:c>
      <x:c r="U22" s="20" t="str">
        <x:v>passed</x:v>
      </x:c>
      <x:c r="V22" s="20" t="str">
        <x:v>passed</x:v>
      </x:c>
      <x:c r="W22" s="20" t="str">
        <x:v>passed</x:v>
      </x:c>
      <x:c r="X22" s="20" t="str">
        <x:v>passed</x:v>
      </x:c>
      <x:c r="Y22" s="22" t="str">
        <x:v>passed</x:v>
      </x:c>
      <x:c r="Z22" s="20" t="str">
        <x:v>approved</x:v>
      </x:c>
      <x:c r="AA22" s="16" t="str">
        <x:v>OpenAI-assisted review</x:v>
      </x:c>
      <x:c r="AB22" s="16" t="str">
        <x:v>2026-07-25</x:v>
      </x:c>
      <x:c r="AC22" s="18" t="str">
        <x:v>Identity, demand evidence, pronunciation metadata, British spelling and contextual dictation were checked. MorphoLex-derived evidence remains subject to its source-use restriction.</x:v>
      </x:c>
      <x:c r="AD22" s="28" t="str">
        <x:v>later than something else</x:v>
      </x:c>
    </x:row>
    <x:row r="23">
      <x:c r="A23" s="16" t="str">
        <x:v>22</x:v>
      </x:c>
      <x:c r="B23" s="16" t="str">
        <x:v>over_en_gb</x:v>
      </x:c>
      <x:c r="C23" s="16" t="str">
        <x:v>over</x:v>
      </x:c>
      <x:c r="D23" s="16" t="str">
        <x:v>over</x:v>
      </x:c>
      <x:c r="E23" s="16" t="str">
        <x:v>False</x:v>
      </x:c>
      <x:c r="F23" s="16" t="str">
        <x:v>True</x:v>
      </x:c>
      <x:c r="G23" s="16" t="str">
        <x:v>5</x:v>
      </x:c>
      <x:c r="H23" s="16" t="str">
        <x:v>4.0</x:v>
      </x:c>
      <x:c r="I23" s="16" t="str">
        <x:v>6.08</x:v>
      </x:c>
      <x:c r="J23" s="16" t="str">
        <x:v>high</x:v>
      </x:c>
      <x:c r="K23" s="16" t="str">
        <x:v>1319.0</x:v>
      </x:c>
      <x:c r="L23" s="18" t="str">
        <x:v>False</x:v>
      </x:c>
      <x:c r="M23" s="16" t="str">
        <x:v>True</x:v>
      </x:c>
      <x:c r="N23" s="18" t="str">
        <x:v>{(over)}</x:v>
      </x:c>
      <x:c r="O23" s="18" t="str">
        <x:v>/ˈəʊvɐ/</x:v>
      </x:c>
      <x:c r="P23" s="18" t="str">
        <x:v>OW1 V ER0</x:v>
      </x:c>
      <x:c r="Q23" s="16" t="str">
        <x:v>2</x:v>
      </x:c>
      <x:c r="R23" s="16" t="str">
        <x:v>early_primary</x:v>
      </x:c>
      <x:c r="S23" s="16" t="str">
        <x:v>low</x:v>
      </x:c>
      <x:c r="T23" s="20" t="str">
        <x:v>passed</x:v>
      </x:c>
      <x:c r="U23" s="20" t="str">
        <x:v>passed</x:v>
      </x:c>
      <x:c r="V23" s="20" t="str">
        <x:v>passed</x:v>
      </x:c>
      <x:c r="W23" s="20" t="str">
        <x:v>passed</x:v>
      </x:c>
      <x:c r="X23" s="20" t="str">
        <x:v>passed</x:v>
      </x:c>
      <x:c r="Y23" s="22" t="str">
        <x:v>passed</x:v>
      </x:c>
      <x:c r="Z23" s="20" t="str">
        <x:v>approved</x:v>
      </x:c>
      <x:c r="AA23" s="16" t="str">
        <x:v>OpenAI-assisted review</x:v>
      </x:c>
      <x:c r="AB23" s="16" t="str">
        <x:v>2026-07-25</x:v>
      </x:c>
      <x:c r="AC23" s="18" t="str">
        <x:v>Identity, demand evidence, pronunciation metadata, British spelling and contextual dictation were checked. MorphoLex-derived evidence remains subject to its source-use restriction.</x:v>
      </x:c>
      <x:c r="AD23" s="28" t="str">
        <x:v>above or across something</x:v>
      </x:c>
    </x:row>
    <x:row r="24">
      <x:c r="A24" s="16" t="str">
        <x:v>23</x:v>
      </x:c>
      <x:c r="B24" s="16" t="str">
        <x:v>think_en_gb</x:v>
      </x:c>
      <x:c r="C24" s="16" t="str">
        <x:v>think</x:v>
      </x:c>
      <x:c r="D24" s="16" t="str">
        <x:v>think</x:v>
      </x:c>
      <x:c r="E24" s="16" t="str">
        <x:v>False</x:v>
      </x:c>
      <x:c r="F24" s="16" t="str">
        <x:v>True</x:v>
      </x:c>
      <x:c r="G24" s="16" t="str">
        <x:v>5</x:v>
      </x:c>
      <x:c r="H24" s="16" t="str">
        <x:v>4.0</x:v>
      </x:c>
      <x:c r="I24" s="16" t="str">
        <x:v>6.08</x:v>
      </x:c>
      <x:c r="J24" s="16" t="str">
        <x:v>high</x:v>
      </x:c>
      <x:c r="K24" s="16" t="str">
        <x:v>916.0</x:v>
      </x:c>
      <x:c r="L24" s="18" t="str">
        <x:v>False</x:v>
      </x:c>
      <x:c r="M24" s="16" t="str">
        <x:v>True</x:v>
      </x:c>
      <x:c r="N24" s="18" t="str">
        <x:v>{(think)}</x:v>
      </x:c>
      <x:c r="O24" s="18" t="str">
        <x:v>/θˈɪŋk/</x:v>
      </x:c>
      <x:c r="P24" s="18" t="str">
        <x:v>TH IH1 NG K</x:v>
      </x:c>
      <x:c r="Q24" s="16" t="str">
        <x:v>1</x:v>
      </x:c>
      <x:c r="R24" s="16" t="str">
        <x:v>early_primary</x:v>
      </x:c>
      <x:c r="S24" s="16" t="str">
        <x:v>low</x:v>
      </x:c>
      <x:c r="T24" s="20" t="str">
        <x:v>passed</x:v>
      </x:c>
      <x:c r="U24" s="20" t="str">
        <x:v>passed</x:v>
      </x:c>
      <x:c r="V24" s="20" t="str">
        <x:v>passed</x:v>
      </x:c>
      <x:c r="W24" s="20" t="str">
        <x:v>passed</x:v>
      </x:c>
      <x:c r="X24" s="20" t="str">
        <x:v>passed</x:v>
      </x:c>
      <x:c r="Y24" s="22" t="str">
        <x:v>passed</x:v>
      </x:c>
      <x:c r="Z24" s="20" t="str">
        <x:v>approved</x:v>
      </x:c>
      <x:c r="AA24" s="16" t="str">
        <x:v>OpenAI-assisted review</x:v>
      </x:c>
      <x:c r="AB24" s="16" t="str">
        <x:v>2026-07-25</x:v>
      </x:c>
      <x:c r="AC24" s="18" t="str">
        <x:v>Identity, demand evidence, pronunciation metadata, British spelling and contextual dictation were checked. MorphoLex-derived evidence remains subject to its source-use restriction.</x:v>
      </x:c>
      <x:c r="AD24" s="28" t="str">
        <x:v>to use your mind to consider something</x:v>
      </x:c>
    </x:row>
    <x:row r="25">
      <x:c r="A25" s="16" t="str">
        <x:v>24</x:v>
      </x:c>
      <x:c r="B25" s="16" t="str">
        <x:v>any_en_gb</x:v>
      </x:c>
      <x:c r="C25" s="16" t="str">
        <x:v>any</x:v>
      </x:c>
      <x:c r="D25" s="16" t="str">
        <x:v>any</x:v>
      </x:c>
      <x:c r="E25" s="16" t="str">
        <x:v>False</x:v>
      </x:c>
      <x:c r="F25" s="16" t="str">
        <x:v>True</x:v>
      </x:c>
      <x:c r="G25" s="16" t="str">
        <x:v>6</x:v>
      </x:c>
      <x:c r="H25" s="16" t="str">
        <x:v>2.0</x:v>
      </x:c>
      <x:c r="I25" s="16" t="str">
        <x:v>6.07</x:v>
      </x:c>
      <x:c r="J25" s="16" t="str">
        <x:v>high</x:v>
      </x:c>
      <x:c r="K25" s="16" t="str">
        <x:v>1240.0</x:v>
      </x:c>
      <x:c r="L25" s="18" t="str">
        <x:v>False</x:v>
      </x:c>
      <x:c r="M25" s="16" t="str">
        <x:v>True</x:v>
      </x:c>
      <x:c r="N25" s="18" t="str">
        <x:v>{(any)}</x:v>
      </x:c>
      <x:c r="O25" s="18" t="str">
        <x:v>/ˈɛni/</x:v>
      </x:c>
      <x:c r="P25" s="18" t="str">
        <x:v>EH1 N IY0</x:v>
      </x:c>
      <x:c r="Q25" s="16" t="str">
        <x:v>2</x:v>
      </x:c>
      <x:c r="R25" s="16" t="str">
        <x:v>early_primary</x:v>
      </x:c>
      <x:c r="S25" s="16" t="str">
        <x:v>low</x:v>
      </x:c>
      <x:c r="T25" s="20" t="str">
        <x:v>passed</x:v>
      </x:c>
      <x:c r="U25" s="20" t="str">
        <x:v>passed</x:v>
      </x:c>
      <x:c r="V25" s="20" t="str">
        <x:v>passed</x:v>
      </x:c>
      <x:c r="W25" s="20" t="str">
        <x:v>passed</x:v>
      </x:c>
      <x:c r="X25" s="20" t="str">
        <x:v>passed</x:v>
      </x:c>
      <x:c r="Y25" s="22" t="str">
        <x:v>passed</x:v>
      </x:c>
      <x:c r="Z25" s="20" t="str">
        <x:v>approved</x:v>
      </x:c>
      <x:c r="AA25" s="16" t="str">
        <x:v>OpenAI-assisted review</x:v>
      </x:c>
      <x:c r="AB25" s="16" t="str">
        <x:v>2026-07-25</x:v>
      </x:c>
      <x:c r="AC25" s="18" t="str">
        <x:v>Identity, demand evidence, pronunciation metadata, British spelling and contextual dictation were checked. MorphoLex-derived evidence remains subject to its source-use restriction.</x:v>
      </x:c>
      <x:c r="AD25" s="28" t="str">
        <x:v>one, some or all, without saying exactly which</x:v>
      </x:c>
    </x:row>
    <x:row r="26">
      <x:c r="A26" s="16" t="str">
        <x:v>25</x:v>
      </x:c>
      <x:c r="B26" s="16" t="str">
        <x:v>well_en_gb</x:v>
      </x:c>
      <x:c r="C26" s="16" t="str">
        <x:v>well</x:v>
      </x:c>
      <x:c r="D26" s="16" t="str">
        <x:v>well</x:v>
      </x:c>
      <x:c r="E26" s="16" t="str">
        <x:v>False</x:v>
      </x:c>
      <x:c r="F26" s="16" t="str">
        <x:v>True</x:v>
      </x:c>
      <x:c r="G26" s="16" t="str">
        <x:v>5</x:v>
      </x:c>
      <x:c r="H26" s="16" t="str">
        <x:v>8.0</x:v>
      </x:c>
      <x:c r="I26" s="16" t="str">
        <x:v>6.03</x:v>
      </x:c>
      <x:c r="J26" s="16" t="str">
        <x:v>high</x:v>
      </x:c>
      <x:c r="K26" s="16" t="str">
        <x:v>1161.0</x:v>
      </x:c>
      <x:c r="L26" s="18" t="str">
        <x:v>False</x:v>
      </x:c>
      <x:c r="M26" s="16" t="str">
        <x:v>True</x:v>
      </x:c>
      <x:c r="N26" s="18" t="str">
        <x:v>{(well)}</x:v>
      </x:c>
      <x:c r="O26" s="18" t="str">
        <x:v>/wˈɛl/</x:v>
      </x:c>
      <x:c r="P26" s="18" t="str">
        <x:v>W EH1 L</x:v>
      </x:c>
      <x:c r="Q26" s="16" t="str">
        <x:v>1</x:v>
      </x:c>
      <x:c r="R26" s="16" t="str">
        <x:v>middle_primary</x:v>
      </x:c>
      <x:c r="S26" s="16" t="str">
        <x:v>low</x:v>
      </x:c>
      <x:c r="T26" s="20" t="str">
        <x:v>passed</x:v>
      </x:c>
      <x:c r="U26" s="20" t="str">
        <x:v>passed</x:v>
      </x:c>
      <x:c r="V26" s="20" t="str">
        <x:v>passed</x:v>
      </x:c>
      <x:c r="W26" s="20" t="str">
        <x:v>passed</x:v>
      </x:c>
      <x:c r="X26" s="20" t="str">
        <x:v>passed</x:v>
      </x:c>
      <x:c r="Y26" s="22" t="str">
        <x:v>passed</x:v>
      </x:c>
      <x:c r="Z26" s="20" t="str">
        <x:v>approved</x:v>
      </x:c>
      <x:c r="AA26" s="16" t="str">
        <x:v>OpenAI-assisted review</x:v>
      </x:c>
      <x:c r="AB26" s="16" t="str">
        <x:v>2026-07-25</x:v>
      </x:c>
      <x:c r="AC26" s="18" t="str">
        <x:v>Identity, demand evidence, pronunciation metadata, British spelling and contextual dictation were checked. MorphoLex-derived evidence remains subject to its source-use restriction.</x:v>
      </x:c>
      <x:c r="AD26" s="28" t="str">
        <x:v>in a good or successful way</x:v>
      </x:c>
    </x:row>
    <x:row r="27">
      <x:c r="A27" s="16" t="str">
        <x:v>26</x:v>
      </x:c>
      <x:c r="B27" s="16" t="str">
        <x:v>very_en_gb</x:v>
      </x:c>
      <x:c r="C27" s="16" t="str">
        <x:v>very</x:v>
      </x:c>
      <x:c r="D27" s="16" t="str">
        <x:v>very</x:v>
      </x:c>
      <x:c r="E27" s="16" t="str">
        <x:v>False</x:v>
      </x:c>
      <x:c r="F27" s="16" t="str">
        <x:v>True</x:v>
      </x:c>
      <x:c r="G27" s="16" t="str">
        <x:v>5</x:v>
      </x:c>
      <x:c r="H27" s="16" t="str">
        <x:v>6.0</x:v>
      </x:c>
      <x:c r="I27" s="16" t="str">
        <x:v>6.0</x:v>
      </x:c>
      <x:c r="J27" s="16" t="str">
        <x:v>high</x:v>
      </x:c>
      <x:c r="K27" s="16" t="str">
        <x:v>1230.0</x:v>
      </x:c>
      <x:c r="L27" s="18" t="str">
        <x:v>False</x:v>
      </x:c>
      <x:c r="M27" s="16" t="str">
        <x:v>True</x:v>
      </x:c>
      <x:c r="N27" s="18" t="str">
        <x:v>{(very)}</x:v>
      </x:c>
      <x:c r="O27" s="18" t="str">
        <x:v>/vˈɛɹi/</x:v>
      </x:c>
      <x:c r="P27" s="18" t="str">
        <x:v>V EH1 R IY0</x:v>
      </x:c>
      <x:c r="Q27" s="16" t="str">
        <x:v>2</x:v>
      </x:c>
      <x:c r="R27" s="16" t="str">
        <x:v>early_primary</x:v>
      </x:c>
      <x:c r="S27" s="16" t="str">
        <x:v>low</x:v>
      </x:c>
      <x:c r="T27" s="20" t="str">
        <x:v>passed</x:v>
      </x:c>
      <x:c r="U27" s="20" t="str">
        <x:v>passed</x:v>
      </x:c>
      <x:c r="V27" s="20" t="str">
        <x:v>passed</x:v>
      </x:c>
      <x:c r="W27" s="20" t="str">
        <x:v>passed</x:v>
      </x:c>
      <x:c r="X27" s="20" t="str">
        <x:v>passed</x:v>
      </x:c>
      <x:c r="Y27" s="22" t="str">
        <x:v>passed</x:v>
      </x:c>
      <x:c r="Z27" s="20" t="str">
        <x:v>approved</x:v>
      </x:c>
      <x:c r="AA27" s="16" t="str">
        <x:v>OpenAI-assisted review</x:v>
      </x:c>
      <x:c r="AB27" s="16" t="str">
        <x:v>2026-07-25</x:v>
      </x:c>
      <x:c r="AC27" s="18" t="str">
        <x:v>Identity, demand evidence, pronunciation metadata, British spelling and contextual dictation were checked. MorphoLex-derived evidence remains subject to its source-use restriction.</x:v>
      </x:c>
      <x:c r="AD27" s="28" t="str">
        <x:v>to a great degree</x:v>
      </x:c>
    </x:row>
    <x:row r="28">
      <x:c r="A28" s="16" t="str">
        <x:v>27</x:v>
      </x:c>
      <x:c r="B28" s="16" t="str">
        <x:v>most_en_gb</x:v>
      </x:c>
      <x:c r="C28" s="16" t="str">
        <x:v>most</x:v>
      </x:c>
      <x:c r="D28" s="16" t="str">
        <x:v>most</x:v>
      </x:c>
      <x:c r="E28" s="16" t="str">
        <x:v>False</x:v>
      </x:c>
      <x:c r="F28" s="16" t="str">
        <x:v>True</x:v>
      </x:c>
      <x:c r="G28" s="16" t="str">
        <x:v>6</x:v>
      </x:c>
      <x:c r="H28" s="16" t="str">
        <x:v>4.0</x:v>
      </x:c>
      <x:c r="I28" s="16" t="str">
        <x:v>6.0</x:v>
      </x:c>
      <x:c r="J28" s="16" t="str">
        <x:v>high</x:v>
      </x:c>
      <x:c r="K28" s="16" t="str">
        <x:v>987.0</x:v>
      </x:c>
      <x:c r="L28" s="18" t="str">
        <x:v>False</x:v>
      </x:c>
      <x:c r="M28" s="16" t="str">
        <x:v>True</x:v>
      </x:c>
      <x:c r="N28" s="18" t="str">
        <x:v>{(most)}</x:v>
      </x:c>
      <x:c r="O28" s="18" t="str">
        <x:v>/mˈəʊst/</x:v>
      </x:c>
      <x:c r="P28" s="18" t="str">
        <x:v>M OW1 S T</x:v>
      </x:c>
      <x:c r="Q28" s="16" t="str">
        <x:v>1</x:v>
      </x:c>
      <x:c r="R28" s="16" t="str">
        <x:v>early_primary</x:v>
      </x:c>
      <x:c r="S28" s="16" t="str">
        <x:v>low</x:v>
      </x:c>
      <x:c r="T28" s="20" t="str">
        <x:v>passed</x:v>
      </x:c>
      <x:c r="U28" s="20" t="str">
        <x:v>passed</x:v>
      </x:c>
      <x:c r="V28" s="20" t="str">
        <x:v>passed</x:v>
      </x:c>
      <x:c r="W28" s="20" t="str">
        <x:v>passed</x:v>
      </x:c>
      <x:c r="X28" s="20" t="str">
        <x:v>passed</x:v>
      </x:c>
      <x:c r="Y28" s="22" t="str">
        <x:v>passed</x:v>
      </x:c>
      <x:c r="Z28" s="20" t="str">
        <x:v>approved</x:v>
      </x:c>
      <x:c r="AA28" s="16" t="str">
        <x:v>OpenAI-assisted review</x:v>
      </x:c>
      <x:c r="AB28" s="16" t="str">
        <x:v>2026-07-25</x:v>
      </x:c>
      <x:c r="AC28" s="18" t="str">
        <x:v>Identity, demand evidence, pronunciation metadata, British spelling and contextual dictation were checked. MorphoLex-derived evidence remains subject to its source-use restriction.</x:v>
      </x:c>
      <x:c r="AD28" s="28" t="str">
        <x:v>the largest number or amount</x:v>
      </x:c>
    </x:row>
    <x:row r="29">
      <x:c r="A29" s="16" t="str">
        <x:v>28</x:v>
      </x:c>
      <x:c r="B29" s="16" t="str">
        <x:v>here_en_gb</x:v>
      </x:c>
      <x:c r="C29" s="16" t="str">
        <x:v>here</x:v>
      </x:c>
      <x:c r="D29" s="16" t="str">
        <x:v>here</x:v>
      </x:c>
      <x:c r="E29" s="16" t="str">
        <x:v>False</x:v>
      </x:c>
      <x:c r="F29" s="16" t="str">
        <x:v>True</x:v>
      </x:c>
      <x:c r="G29" s="16" t="str">
        <x:v>5</x:v>
      </x:c>
      <x:c r="H29" s="16" t="str">
        <x:v>2.0</x:v>
      </x:c>
      <x:c r="I29" s="16" t="str">
        <x:v>5.97</x:v>
      </x:c>
      <x:c r="J29" s="16" t="str">
        <x:v>high</x:v>
      </x:c>
      <x:c r="K29" s="16" t="str">
        <x:v>699.0</x:v>
      </x:c>
      <x:c r="L29" s="18" t="str">
        <x:v>False</x:v>
      </x:c>
      <x:c r="M29" s="16" t="str">
        <x:v>True</x:v>
      </x:c>
      <x:c r="N29" s="18" t="str">
        <x:v>{(here)}</x:v>
      </x:c>
      <x:c r="O29" s="18" t="str">
        <x:v>/hˈiə/</x:v>
      </x:c>
      <x:c r="P29" s="18" t="str">
        <x:v>HH IY1 R</x:v>
      </x:c>
      <x:c r="Q29" s="16" t="str">
        <x:v>1</x:v>
      </x:c>
      <x:c r="R29" s="16" t="str">
        <x:v>early_primary</x:v>
      </x:c>
      <x:c r="S29" s="16" t="str">
        <x:v>low</x:v>
      </x:c>
      <x:c r="T29" s="20" t="str">
        <x:v>passed</x:v>
      </x:c>
      <x:c r="U29" s="20" t="str">
        <x:v>passed</x:v>
      </x:c>
      <x:c r="V29" s="20" t="str">
        <x:v>passed</x:v>
      </x:c>
      <x:c r="W29" s="20" t="str">
        <x:v>passed</x:v>
      </x:c>
      <x:c r="X29" s="20" t="str">
        <x:v>passed</x:v>
      </x:c>
      <x:c r="Y29" s="22" t="str">
        <x:v>passed</x:v>
      </x:c>
      <x:c r="Z29" s="20" t="str">
        <x:v>approved</x:v>
      </x:c>
      <x:c r="AA29" s="16" t="str">
        <x:v>OpenAI-assisted review</x:v>
      </x:c>
      <x:c r="AB29" s="16" t="str">
        <x:v>2026-07-25</x:v>
      </x:c>
      <x:c r="AC29" s="18" t="str">
        <x:v>Identity, demand evidence, pronunciation metadata, British spelling and contextual dictation were checked. MorphoLex-derived evidence remains subject to its source-use restriction.</x:v>
      </x:c>
      <x:c r="AD29" s="28" t="str">
        <x:v>in or at this place</x:v>
      </x:c>
    </x:row>
    <x:row r="30">
      <x:c r="A30" s="16" t="str">
        <x:v>29</x:v>
      </x:c>
      <x:c r="B30" s="16" t="str">
        <x:v>need_en_gb</x:v>
      </x:c>
      <x:c r="C30" s="16" t="str">
        <x:v>need</x:v>
      </x:c>
      <x:c r="D30" s="16" t="str">
        <x:v>need</x:v>
      </x:c>
      <x:c r="E30" s="16" t="str">
        <x:v>False</x:v>
      </x:c>
      <x:c r="F30" s="16" t="str">
        <x:v>True</x:v>
      </x:c>
      <x:c r="G30" s="16" t="str">
        <x:v>5</x:v>
      </x:c>
      <x:c r="H30" s="16" t="str">
        <x:v>3.0</x:v>
      </x:c>
      <x:c r="I30" s="16" t="str">
        <x:v>5.97</x:v>
      </x:c>
      <x:c r="J30" s="16" t="str">
        <x:v>high</x:v>
      </x:c>
      <x:c r="K30" s="16" t="str">
        <x:v>558.0</x:v>
      </x:c>
      <x:c r="L30" s="18" t="str">
        <x:v>False</x:v>
      </x:c>
      <x:c r="M30" s="16" t="str">
        <x:v>True</x:v>
      </x:c>
      <x:c r="N30" s="18" t="str">
        <x:v>{(need)}</x:v>
      </x:c>
      <x:c r="O30" s="18" t="str">
        <x:v>/nˈiːd/</x:v>
      </x:c>
      <x:c r="P30" s="18" t="str">
        <x:v>N IY1 D</x:v>
      </x:c>
      <x:c r="Q30" s="16" t="str">
        <x:v>1</x:v>
      </x:c>
      <x:c r="R30" s="16" t="str">
        <x:v>early_primary</x:v>
      </x:c>
      <x:c r="S30" s="16" t="str">
        <x:v>low</x:v>
      </x:c>
      <x:c r="T30" s="20" t="str">
        <x:v>passed</x:v>
      </x:c>
      <x:c r="U30" s="20" t="str">
        <x:v>passed</x:v>
      </x:c>
      <x:c r="V30" s="20" t="str">
        <x:v>passed</x:v>
      </x:c>
      <x:c r="W30" s="20" t="str">
        <x:v>passed</x:v>
      </x:c>
      <x:c r="X30" s="20" t="str">
        <x:v>passed</x:v>
      </x:c>
      <x:c r="Y30" s="22" t="str">
        <x:v>passed</x:v>
      </x:c>
      <x:c r="Z30" s="20" t="str">
        <x:v>approved</x:v>
      </x:c>
      <x:c r="AA30" s="16" t="str">
        <x:v>OpenAI-assisted review</x:v>
      </x:c>
      <x:c r="AB30" s="16" t="str">
        <x:v>2026-07-25</x:v>
      </x:c>
      <x:c r="AC30" s="18" t="str">
        <x:v>Identity, demand evidence, pronunciation metadata, British spelling and contextual dictation were checked. MorphoLex-derived evidence remains subject to its source-use restriction.</x:v>
      </x:c>
      <x:c r="AD30" s="28" t="str">
        <x:v>to require something because it is necessary</x:v>
      </x:c>
    </x:row>
    <x:row r="31">
      <x:c r="A31" s="16" t="str">
        <x:v>30</x:v>
      </x:c>
      <x:c r="B31" s="16" t="str">
        <x:v>why_en_gb</x:v>
      </x:c>
      <x:c r="C31" s="16" t="str">
        <x:v>why</x:v>
      </x:c>
      <x:c r="D31" s="16" t="str">
        <x:v>why</x:v>
      </x:c>
      <x:c r="E31" s="16" t="str">
        <x:v>False</x:v>
      </x:c>
      <x:c r="F31" s="16" t="str">
        <x:v>True</x:v>
      </x:c>
      <x:c r="G31" s="16" t="str">
        <x:v>6</x:v>
      </x:c>
      <x:c r="H31" s="16" t="str">
        <x:v>4.0</x:v>
      </x:c>
      <x:c r="I31" s="16" t="str">
        <x:v>5.93</x:v>
      </x:c>
      <x:c r="J31" s="16" t="str">
        <x:v>high</x:v>
      </x:c>
      <x:c r="K31" s="16" t="str">
        <x:v>509.0</x:v>
      </x:c>
      <x:c r="L31" s="18" t="str">
        <x:v>False</x:v>
      </x:c>
      <x:c r="M31" s="16" t="str">
        <x:v>True</x:v>
      </x:c>
      <x:c r="N31" s="18" t="str">
        <x:v>{(why)}</x:v>
      </x:c>
      <x:c r="O31" s="18" t="str">
        <x:v>/wˈaɪ/</x:v>
      </x:c>
      <x:c r="P31" s="18" t="str">
        <x:v>W AY1</x:v>
      </x:c>
      <x:c r="Q31" s="16" t="str">
        <x:v>1</x:v>
      </x:c>
      <x:c r="R31" s="16" t="str">
        <x:v>early_primary</x:v>
      </x:c>
      <x:c r="S31" s="16" t="str">
        <x:v>low</x:v>
      </x:c>
      <x:c r="T31" s="20" t="str">
        <x:v>passed</x:v>
      </x:c>
      <x:c r="U31" s="20" t="str">
        <x:v>passed</x:v>
      </x:c>
      <x:c r="V31" s="20" t="str">
        <x:v>passed</x:v>
      </x:c>
      <x:c r="W31" s="20" t="str">
        <x:v>passed</x:v>
      </x:c>
      <x:c r="X31" s="20" t="str">
        <x:v>passed</x:v>
      </x:c>
      <x:c r="Y31" s="22" t="str">
        <x:v>passed</x:v>
      </x:c>
      <x:c r="Z31" s="20" t="str">
        <x:v>approved</x:v>
      </x:c>
      <x:c r="AA31" s="16" t="str">
        <x:v>OpenAI-assisted review</x:v>
      </x:c>
      <x:c r="AB31" s="16" t="str">
        <x:v>2026-07-25</x:v>
      </x:c>
      <x:c r="AC31" s="18" t="str">
        <x:v>Identity, demand evidence, pronunciation metadata, British spelling and contextual dictation were checked. MorphoLex-derived evidence remains subject to its source-use restriction.</x:v>
      </x:c>
      <x:c r="AD31" s="28" t="str">
        <x:v>for what reason</x:v>
      </x:c>
    </x:row>
    <x:row r="32">
      <x:c r="A32" s="16" t="str">
        <x:v>31</x:v>
      </x:c>
      <x:c r="B32" s="16" t="str">
        <x:v>those_en_gb</x:v>
      </x:c>
      <x:c r="C32" s="16" t="str">
        <x:v>those</x:v>
      </x:c>
      <x:c r="D32" s="16" t="str">
        <x:v>those</x:v>
      </x:c>
      <x:c r="E32" s="16" t="str">
        <x:v>False</x:v>
      </x:c>
      <x:c r="F32" s="16" t="str">
        <x:v>True</x:v>
      </x:c>
      <x:c r="G32" s="16" t="str">
        <x:v>5</x:v>
      </x:c>
      <x:c r="H32" s="16" t="str">
        <x:v>6.0</x:v>
      </x:c>
      <x:c r="I32" s="16" t="str">
        <x:v>5.9</x:v>
      </x:c>
      <x:c r="J32" s="16" t="str">
        <x:v>high</x:v>
      </x:c>
      <x:c r="K32" s="16" t="str">
        <x:v>888.0</x:v>
      </x:c>
      <x:c r="L32" s="18" t="str">
        <x:v>False</x:v>
      </x:c>
      <x:c r="M32" s="16" t="str">
        <x:v>True</x:v>
      </x:c>
      <x:c r="N32" s="18" t="str">
        <x:v>{(those)}</x:v>
      </x:c>
      <x:c r="O32" s="18" t="str">
        <x:v>/ðˈəʊz/</x:v>
      </x:c>
      <x:c r="P32" s="18" t="str">
        <x:v>DH OW1 Z</x:v>
      </x:c>
      <x:c r="Q32" s="16" t="str">
        <x:v>1</x:v>
      </x:c>
      <x:c r="R32" s="16" t="str">
        <x:v>early_primary</x:v>
      </x:c>
      <x:c r="S32" s="16" t="str">
        <x:v>low</x:v>
      </x:c>
      <x:c r="T32" s="20" t="str">
        <x:v>passed</x:v>
      </x:c>
      <x:c r="U32" s="20" t="str">
        <x:v>passed</x:v>
      </x:c>
      <x:c r="V32" s="20" t="str">
        <x:v>passed</x:v>
      </x:c>
      <x:c r="W32" s="20" t="str">
        <x:v>passed</x:v>
      </x:c>
      <x:c r="X32" s="20" t="str">
        <x:v>passed</x:v>
      </x:c>
      <x:c r="Y32" s="22" t="str">
        <x:v>passed</x:v>
      </x:c>
      <x:c r="Z32" s="20" t="str">
        <x:v>approved</x:v>
      </x:c>
      <x:c r="AA32" s="16" t="str">
        <x:v>OpenAI-assisted review</x:v>
      </x:c>
      <x:c r="AB32" s="16" t="str">
        <x:v>2026-07-25</x:v>
      </x:c>
      <x:c r="AC32" s="18" t="str">
        <x:v>Identity, demand evidence, pronunciation metadata, British spelling and contextual dictation were checked. MorphoLex-derived evidence remains subject to its source-use restriction.</x:v>
      </x:c>
      <x:c r="AD32" s="28" t="str">
        <x:v>the plural of “that”; things farther away or already mentioned</x:v>
      </x:c>
    </x:row>
    <x:row r="33">
      <x:c r="A33" s="16" t="str">
        <x:v>32</x:v>
      </x:c>
      <x:c r="B33" s="16" t="str">
        <x:v>you_re_en_gb</x:v>
      </x:c>
      <x:c r="C33" s="16" t="str">
        <x:v>you're</x:v>
      </x:c>
      <x:c r="D33" s="16" t="str">
        <x:v>you're</x:v>
      </x:c>
      <x:c r="E33" s="16" t="str">
        <x:v>False</x:v>
      </x:c>
      <x:c r="F33" s="16" t="str">
        <x:v>True</x:v>
      </x:c>
      <x:c r="G33" s="16" t="str">
        <x:v>6</x:v>
      </x:c>
      <x:c r="H33" s="16"/>
      <x:c r="I33" s="16" t="str">
        <x:v>5.87</x:v>
      </x:c>
      <x:c r="J33" s="16" t="str">
        <x:v>high</x:v>
      </x:c>
      <x:c r="K33" s="16" t="str">
        <x:v>0</x:v>
      </x:c>
      <x:c r="L33" s="18" t="str">
        <x:v>True</x:v>
      </x:c>
      <x:c r="M33" s="16" t="str">
        <x:v>True</x:v>
      </x:c>
      <x:c r="N33" s="18" t="str">
        <x:v>{(you)}</x:v>
      </x:c>
      <x:c r="O33" s="18" t="str">
        <x:v>/jɔː/</x:v>
      </x:c>
      <x:c r="P33" s="18" t="str">
        <x:v>Y UH1 R</x:v>
      </x:c>
      <x:c r="Q33" s="16" t="str">
        <x:v>1</x:v>
      </x:c>
      <x:c r="R33" s="16" t="str">
        <x:v>early_primary</x:v>
      </x:c>
      <x:c r="S33" s="16" t="str">
        <x:v>low</x:v>
      </x:c>
      <x:c r="T33" s="20" t="str">
        <x:v>passed</x:v>
      </x:c>
      <x:c r="U33" s="20" t="str">
        <x:v>passed</x:v>
      </x:c>
      <x:c r="V33" s="20" t="str">
        <x:v>passed</x:v>
      </x:c>
      <x:c r="W33" s="20" t="str">
        <x:v>passed</x:v>
      </x:c>
      <x:c r="X33" s="20" t="str">
        <x:v>passed</x:v>
      </x:c>
      <x:c r="Y33" s="22" t="str">
        <x:v>passed</x:v>
      </x:c>
      <x:c r="Z33" s="20" t="str">
        <x:v>approved</x:v>
      </x:c>
      <x:c r="AA33" s="16" t="str">
        <x:v>OpenAI-assisted review</x:v>
      </x:c>
      <x:c r="AB33" s="16" t="str">
        <x:v>2026-07-25</x:v>
      </x:c>
      <x:c r="AC33" s="18" t="str">
        <x:v>Identity, demand evidence, pronunciation metadata, British spelling and contextual dictation were checked. MorphoLex-derived evidence remains subject to its source-use restriction.</x:v>
      </x:c>
      <x:c r="AD33" s="28" t="str">
        <x:v>a shortened form of “you are”</x:v>
      </x:c>
    </x:row>
    <x:row r="34">
      <x:c r="A34" s="16" t="str">
        <x:v>33</x:v>
      </x:c>
      <x:c r="B34" s="16" t="str">
        <x:v>while_en_gb</x:v>
      </x:c>
      <x:c r="C34" s="16" t="str">
        <x:v>while</x:v>
      </x:c>
      <x:c r="D34" s="16" t="str">
        <x:v>while</x:v>
      </x:c>
      <x:c r="E34" s="16" t="str">
        <x:v>False</x:v>
      </x:c>
      <x:c r="F34" s="16" t="str">
        <x:v>True</x:v>
      </x:c>
      <x:c r="G34" s="16" t="str">
        <x:v>5</x:v>
      </x:c>
      <x:c r="H34" s="16" t="str">
        <x:v>7.0</x:v>
      </x:c>
      <x:c r="I34" s="16" t="str">
        <x:v>5.86</x:v>
      </x:c>
      <x:c r="J34" s="16" t="str">
        <x:v>high</x:v>
      </x:c>
      <x:c r="K34" s="16" t="str">
        <x:v>566.0</x:v>
      </x:c>
      <x:c r="L34" s="18" t="str">
        <x:v>False</x:v>
      </x:c>
      <x:c r="M34" s="16" t="str">
        <x:v>True</x:v>
      </x:c>
      <x:c r="N34" s="18" t="str">
        <x:v>{(while)}</x:v>
      </x:c>
      <x:c r="O34" s="18" t="str">
        <x:v>/wˈaɪl/</x:v>
      </x:c>
      <x:c r="P34" s="18" t="str">
        <x:v>W AY1 L</x:v>
      </x:c>
      <x:c r="Q34" s="16" t="str">
        <x:v>1</x:v>
      </x:c>
      <x:c r="R34" s="16" t="str">
        <x:v>early_primary</x:v>
      </x:c>
      <x:c r="S34" s="16" t="str">
        <x:v>low</x:v>
      </x:c>
      <x:c r="T34" s="20" t="str">
        <x:v>passed</x:v>
      </x:c>
      <x:c r="U34" s="20" t="str">
        <x:v>passed</x:v>
      </x:c>
      <x:c r="V34" s="20" t="str">
        <x:v>passed</x:v>
      </x:c>
      <x:c r="W34" s="20" t="str">
        <x:v>passed</x:v>
      </x:c>
      <x:c r="X34" s="20" t="str">
        <x:v>passed</x:v>
      </x:c>
      <x:c r="Y34" s="22" t="str">
        <x:v>passed</x:v>
      </x:c>
      <x:c r="Z34" s="20" t="str">
        <x:v>approved</x:v>
      </x:c>
      <x:c r="AA34" s="16" t="str">
        <x:v>OpenAI-assisted review</x:v>
      </x:c>
      <x:c r="AB34" s="16" t="str">
        <x:v>2026-07-25</x:v>
      </x:c>
      <x:c r="AC34" s="18" t="str">
        <x:v>Identity, demand evidence, pronunciation metadata, British spelling and contextual dictation were checked. MorphoLex-derived evidence remains subject to its source-use restriction.</x:v>
      </x:c>
      <x:c r="AD34" s="28" t="str">
        <x:v>during the time that something else happens</x:v>
      </x:c>
    </x:row>
    <x:row r="35">
      <x:c r="A35" s="16" t="str">
        <x:v>34</x:v>
      </x:c>
      <x:c r="B35" s="16" t="str">
        <x:v>last_en_gb</x:v>
      </x:c>
      <x:c r="C35" s="16" t="str">
        <x:v>last</x:v>
      </x:c>
      <x:c r="D35" s="16" t="str">
        <x:v>last</x:v>
      </x:c>
      <x:c r="E35" s="16" t="str">
        <x:v>False</x:v>
      </x:c>
      <x:c r="F35" s="16" t="str">
        <x:v>True</x:v>
      </x:c>
      <x:c r="G35" s="16" t="str">
        <x:v>6</x:v>
      </x:c>
      <x:c r="H35" s="16" t="str">
        <x:v>10.0</x:v>
      </x:c>
      <x:c r="I35" s="16" t="str">
        <x:v>5.86</x:v>
      </x:c>
      <x:c r="J35" s="16" t="str">
        <x:v>high</x:v>
      </x:c>
      <x:c r="K35" s="16" t="str">
        <x:v>719.0</x:v>
      </x:c>
      <x:c r="L35" s="18" t="str">
        <x:v>False</x:v>
      </x:c>
      <x:c r="M35" s="16" t="str">
        <x:v>True</x:v>
      </x:c>
      <x:c r="N35" s="18" t="str">
        <x:v>{(last)}</x:v>
      </x:c>
      <x:c r="O35" s="18" t="str">
        <x:v>/lˈɑːst/</x:v>
      </x:c>
      <x:c r="P35" s="18" t="str">
        <x:v>L AE1 S T</x:v>
      </x:c>
      <x:c r="Q35" s="16" t="str">
        <x:v>1</x:v>
      </x:c>
      <x:c r="R35" s="16" t="str">
        <x:v>upper_primary</x:v>
      </x:c>
      <x:c r="S35" s="16" t="str">
        <x:v>low</x:v>
      </x:c>
      <x:c r="T35" s="20" t="str">
        <x:v>passed</x:v>
      </x:c>
      <x:c r="U35" s="20" t="str">
        <x:v>passed</x:v>
      </x:c>
      <x:c r="V35" s="20" t="str">
        <x:v>passed</x:v>
      </x:c>
      <x:c r="W35" s="20" t="str">
        <x:v>passed</x:v>
      </x:c>
      <x:c r="X35" s="20" t="str">
        <x:v>passed</x:v>
      </x:c>
      <x:c r="Y35" s="22" t="str">
        <x:v>passed</x:v>
      </x:c>
      <x:c r="Z35" s="20" t="str">
        <x:v>approved</x:v>
      </x:c>
      <x:c r="AA35" s="16" t="str">
        <x:v>OpenAI-assisted review</x:v>
      </x:c>
      <x:c r="AB35" s="16" t="str">
        <x:v>2026-07-25</x:v>
      </x:c>
      <x:c r="AC35" s="18" t="str">
        <x:v>Identity, demand evidence, pronunciation metadata, British spelling and contextual dictation were checked. MorphoLex-derived evidence remains subject to its source-use restriction.</x:v>
      </x:c>
      <x:c r="AD35" s="28" t="str">
        <x:v>coming after all the others, or most recent</x:v>
      </x:c>
    </x:row>
    <x:row r="36">
      <x:c r="A36" s="16" t="str">
        <x:v>35</x:v>
      </x:c>
      <x:c r="B36" s="16" t="str">
        <x:v>both_en_gb</x:v>
      </x:c>
      <x:c r="C36" s="16" t="str">
        <x:v>both</x:v>
      </x:c>
      <x:c r="D36" s="16" t="str">
        <x:v>both</x:v>
      </x:c>
      <x:c r="E36" s="16" t="str">
        <x:v>False</x:v>
      </x:c>
      <x:c r="F36" s="16" t="str">
        <x:v>True</x:v>
      </x:c>
      <x:c r="G36" s="16" t="str">
        <x:v>6</x:v>
      </x:c>
      <x:c r="H36" s="16" t="str">
        <x:v>2.0</x:v>
      </x:c>
      <x:c r="I36" s="16" t="str">
        <x:v>5.79</x:v>
      </x:c>
      <x:c r="J36" s="16" t="str">
        <x:v>high</x:v>
      </x:c>
      <x:c r="K36" s="16" t="str">
        <x:v>688.0</x:v>
      </x:c>
      <x:c r="L36" s="18" t="str">
        <x:v>False</x:v>
      </x:c>
      <x:c r="M36" s="16" t="str">
        <x:v>True</x:v>
      </x:c>
      <x:c r="N36" s="18" t="str">
        <x:v>{(both)}</x:v>
      </x:c>
      <x:c r="O36" s="18" t="str">
        <x:v>/bˈəʊθ/</x:v>
      </x:c>
      <x:c r="P36" s="18" t="str">
        <x:v>B OW1 TH</x:v>
      </x:c>
      <x:c r="Q36" s="16" t="str">
        <x:v>1</x:v>
      </x:c>
      <x:c r="R36" s="16" t="str">
        <x:v>early_primary</x:v>
      </x:c>
      <x:c r="S36" s="16" t="str">
        <x:v>low</x:v>
      </x:c>
      <x:c r="T36" s="20" t="str">
        <x:v>passed</x:v>
      </x:c>
      <x:c r="U36" s="20" t="str">
        <x:v>passed</x:v>
      </x:c>
      <x:c r="V36" s="20" t="str">
        <x:v>passed</x:v>
      </x:c>
      <x:c r="W36" s="20" t="str">
        <x:v>passed</x:v>
      </x:c>
      <x:c r="X36" s="20" t="str">
        <x:v>passed</x:v>
      </x:c>
      <x:c r="Y36" s="22" t="str">
        <x:v>passed</x:v>
      </x:c>
      <x:c r="Z36" s="20" t="str">
        <x:v>approved</x:v>
      </x:c>
      <x:c r="AA36" s="16" t="str">
        <x:v>OpenAI-assisted review</x:v>
      </x:c>
      <x:c r="AB36" s="16" t="str">
        <x:v>2026-07-25</x:v>
      </x:c>
      <x:c r="AC36" s="18" t="str">
        <x:v>Identity, demand evidence, pronunciation metadata, British spelling and contextual dictation were checked. MorphoLex-derived evidence remains subject to its source-use restriction.</x:v>
      </x:c>
      <x:c r="AD36" s="28" t="str">
        <x:v>the two together</x:v>
      </x:c>
    </x:row>
    <x:row r="37">
      <x:c r="A37" s="16" t="str">
        <x:v>36</x:v>
      </x:c>
      <x:c r="B37" s="16" t="str">
        <x:v>come_en_gb</x:v>
      </x:c>
      <x:c r="C37" s="16" t="str">
        <x:v>come</x:v>
      </x:c>
      <x:c r="D37" s="16" t="str">
        <x:v>come</x:v>
      </x:c>
      <x:c r="E37" s="16" t="str">
        <x:v>False</x:v>
      </x:c>
      <x:c r="F37" s="16" t="str">
        <x:v>True</x:v>
      </x:c>
      <x:c r="G37" s="16" t="str">
        <x:v>5</x:v>
      </x:c>
      <x:c r="H37" s="16" t="str">
        <x:v>3.0</x:v>
      </x:c>
      <x:c r="I37" s="16" t="str">
        <x:v>5.78</x:v>
      </x:c>
      <x:c r="J37" s="16" t="str">
        <x:v>high</x:v>
      </x:c>
      <x:c r="K37" s="16" t="str">
        <x:v>695.0</x:v>
      </x:c>
      <x:c r="L37" s="18" t="str">
        <x:v>False</x:v>
      </x:c>
      <x:c r="M37" s="16" t="str">
        <x:v>True</x:v>
      </x:c>
      <x:c r="N37" s="18" t="str">
        <x:v>{(come)}</x:v>
      </x:c>
      <x:c r="O37" s="18" t="str">
        <x:v>/kˈʌm/</x:v>
      </x:c>
      <x:c r="P37" s="18" t="str">
        <x:v>K AH1 M</x:v>
      </x:c>
      <x:c r="Q37" s="16" t="str">
        <x:v>1</x:v>
      </x:c>
      <x:c r="R37" s="16" t="str">
        <x:v>early_primary</x:v>
      </x:c>
      <x:c r="S37" s="16" t="str">
        <x:v>low</x:v>
      </x:c>
      <x:c r="T37" s="20" t="str">
        <x:v>passed</x:v>
      </x:c>
      <x:c r="U37" s="20" t="str">
        <x:v>passed</x:v>
      </x:c>
      <x:c r="V37" s="20" t="str">
        <x:v>passed</x:v>
      </x:c>
      <x:c r="W37" s="20" t="str">
        <x:v>passed</x:v>
      </x:c>
      <x:c r="X37" s="20" t="str">
        <x:v>passed</x:v>
      </x:c>
      <x:c r="Y37" s="22" t="str">
        <x:v>passed</x:v>
      </x:c>
      <x:c r="Z37" s="20" t="str">
        <x:v>approved</x:v>
      </x:c>
      <x:c r="AA37" s="16" t="str">
        <x:v>OpenAI-assisted review</x:v>
      </x:c>
      <x:c r="AB37" s="16" t="str">
        <x:v>2026-07-25</x:v>
      </x:c>
      <x:c r="AC37" s="18" t="str">
        <x:v>Identity, demand evidence, pronunciation metadata, British spelling and contextual dictation were checked. MorphoLex-derived evidence remains subject to its source-use restriction.</x:v>
      </x:c>
      <x:c r="AD37" s="28" t="str">
        <x:v>to move towards a place or person</x:v>
      </x:c>
    </x:row>
    <x:row r="38">
      <x:c r="A38" s="16" t="str">
        <x:v>37</x:v>
      </x:c>
      <x:c r="B38" s="16" t="str">
        <x:v>better_en_gb</x:v>
      </x:c>
      <x:c r="C38" s="16" t="str">
        <x:v>better</x:v>
      </x:c>
      <x:c r="D38" s="16" t="str">
        <x:v>better</x:v>
      </x:c>
      <x:c r="E38" s="16" t="str">
        <x:v>False</x:v>
      </x:c>
      <x:c r="F38" s="16" t="str">
        <x:v>True</x:v>
      </x:c>
      <x:c r="G38" s="16" t="str">
        <x:v>5</x:v>
      </x:c>
      <x:c r="H38" s="16" t="str">
        <x:v>6.0</x:v>
      </x:c>
      <x:c r="I38" s="16" t="str">
        <x:v>5.76</x:v>
      </x:c>
      <x:c r="J38" s="16" t="str">
        <x:v>high</x:v>
      </x:c>
      <x:c r="K38" s="16" t="str">
        <x:v>357.0</x:v>
      </x:c>
      <x:c r="L38" s="18" t="str">
        <x:v>True</x:v>
      </x:c>
      <x:c r="M38" s="16" t="str">
        <x:v>True</x:v>
      </x:c>
      <x:c r="N38" s="18" t="str">
        <x:v>{(better)}</x:v>
      </x:c>
      <x:c r="O38" s="18" t="str">
        <x:v>/bˈɛtɐ/</x:v>
      </x:c>
      <x:c r="P38" s="18" t="str">
        <x:v>B EH1 T ER0</x:v>
      </x:c>
      <x:c r="Q38" s="16" t="str">
        <x:v>2</x:v>
      </x:c>
      <x:c r="R38" s="16" t="str">
        <x:v>early_primary</x:v>
      </x:c>
      <x:c r="S38" s="16" t="str">
        <x:v>medium</x:v>
      </x:c>
      <x:c r="T38" s="20" t="str">
        <x:v>passed</x:v>
      </x:c>
      <x:c r="U38" s="20" t="str">
        <x:v>passed</x:v>
      </x:c>
      <x:c r="V38" s="20" t="str">
        <x:v>passed</x:v>
      </x:c>
      <x:c r="W38" s="20" t="str">
        <x:v>passed</x:v>
      </x:c>
      <x:c r="X38" s="20" t="str">
        <x:v>passed</x:v>
      </x:c>
      <x:c r="Y38" s="22" t="str">
        <x:v>passed</x:v>
      </x:c>
      <x:c r="Z38" s="20" t="str">
        <x:v>approved</x:v>
      </x:c>
      <x:c r="AA38" s="16" t="str">
        <x:v>OpenAI-assisted review</x:v>
      </x:c>
      <x:c r="AB38" s="16" t="str">
        <x:v>2026-07-25</x:v>
      </x:c>
      <x:c r="AC38" s="18" t="str">
        <x:v>Identity, demand evidence, pronunciation metadata, British spelling and contextual dictation were checked. MorphoLex-derived evidence remains subject to its source-use restriction.</x:v>
      </x:c>
      <x:c r="AD38" s="28" t="str">
        <x:v>of a higher quality or more suitable</x:v>
      </x:c>
    </x:row>
    <x:row r="39">
      <x:c r="A39" s="16" t="str">
        <x:v>38</x:v>
      </x:c>
      <x:c r="B39" s="16" t="str">
        <x:v>always_en_gb</x:v>
      </x:c>
      <x:c r="C39" s="16" t="str">
        <x:v>always</x:v>
      </x:c>
      <x:c r="D39" s="16" t="str">
        <x:v>always</x:v>
      </x:c>
      <x:c r="E39" s="16" t="str">
        <x:v>False</x:v>
      </x:c>
      <x:c r="F39" s="16" t="str">
        <x:v>True</x:v>
      </x:c>
      <x:c r="G39" s="16" t="str">
        <x:v>6</x:v>
      </x:c>
      <x:c r="H39" s="16" t="str">
        <x:v>2.0</x:v>
      </x:c>
      <x:c r="I39" s="16" t="str">
        <x:v>5.76</x:v>
      </x:c>
      <x:c r="J39" s="16" t="str">
        <x:v>high</x:v>
      </x:c>
      <x:c r="K39" s="16" t="str">
        <x:v>462.0</x:v>
      </x:c>
      <x:c r="L39" s="18" t="str">
        <x:v>False</x:v>
      </x:c>
      <x:c r="M39" s="16" t="str">
        <x:v>True</x:v>
      </x:c>
      <x:c r="N39" s="18" t="str">
        <x:v>{(always)}</x:v>
      </x:c>
      <x:c r="O39" s="18" t="str">
        <x:v>/ˈɔːlweɪz/</x:v>
      </x:c>
      <x:c r="P39" s="18" t="str">
        <x:v>AO1 L W EY2 Z</x:v>
      </x:c>
      <x:c r="Q39" s="16" t="str">
        <x:v>2</x:v>
      </x:c>
      <x:c r="R39" s="16" t="str">
        <x:v>early_primary</x:v>
      </x:c>
      <x:c r="S39" s="16" t="str">
        <x:v>medium</x:v>
      </x:c>
      <x:c r="T39" s="20" t="str">
        <x:v>passed</x:v>
      </x:c>
      <x:c r="U39" s="20" t="str">
        <x:v>passed</x:v>
      </x:c>
      <x:c r="V39" s="20" t="str">
        <x:v>passed</x:v>
      </x:c>
      <x:c r="W39" s="20" t="str">
        <x:v>passed</x:v>
      </x:c>
      <x:c r="X39" s="20" t="str">
        <x:v>passed</x:v>
      </x:c>
      <x:c r="Y39" s="22" t="str">
        <x:v>passed</x:v>
      </x:c>
      <x:c r="Z39" s="20" t="str">
        <x:v>approved</x:v>
      </x:c>
      <x:c r="AA39" s="16" t="str">
        <x:v>OpenAI-assisted review</x:v>
      </x:c>
      <x:c r="AB39" s="16" t="str">
        <x:v>2026-07-25</x:v>
      </x:c>
      <x:c r="AC39" s="18" t="str">
        <x:v>Identity, demand evidence, pronunciation metadata, British spelling and contextual dictation were checked. MorphoLex-derived evidence remains subject to its source-use restriction.</x:v>
      </x:c>
      <x:c r="AD39" s="28" t="str">
        <x:v>at every time or on every occasion</x:v>
      </x:c>
    </x:row>
    <x:row r="40">
      <x:c r="A40" s="16" t="str">
        <x:v>39</x:v>
      </x:c>
      <x:c r="B40" s="16" t="str">
        <x:v>high_en_gb</x:v>
      </x:c>
      <x:c r="C40" s="16" t="str">
        <x:v>high</x:v>
      </x:c>
      <x:c r="D40" s="16" t="str">
        <x:v>high</x:v>
      </x:c>
      <x:c r="E40" s="16" t="str">
        <x:v>False</x:v>
      </x:c>
      <x:c r="F40" s="16" t="str">
        <x:v>True</x:v>
      </x:c>
      <x:c r="G40" s="16" t="str">
        <x:v>5</x:v>
      </x:c>
      <x:c r="H40" s="16" t="str">
        <x:v>8.0</x:v>
      </x:c>
      <x:c r="I40" s="16" t="str">
        <x:v>5.75</x:v>
      </x:c>
      <x:c r="J40" s="16" t="str">
        <x:v>high</x:v>
      </x:c>
      <x:c r="K40" s="16" t="str">
        <x:v>381.0</x:v>
      </x:c>
      <x:c r="L40" s="18" t="str">
        <x:v>False</x:v>
      </x:c>
      <x:c r="M40" s="16" t="str">
        <x:v>True</x:v>
      </x:c>
      <x:c r="N40" s="18" t="str">
        <x:v>{(high)}</x:v>
      </x:c>
      <x:c r="O40" s="18" t="str">
        <x:v>/hˈaɪ/</x:v>
      </x:c>
      <x:c r="P40" s="18" t="str">
        <x:v>HH AY1</x:v>
      </x:c>
      <x:c r="Q40" s="16" t="str">
        <x:v>1</x:v>
      </x:c>
      <x:c r="R40" s="16" t="str">
        <x:v>middle_primary</x:v>
      </x:c>
      <x:c r="S40" s="16" t="str">
        <x:v>low</x:v>
      </x:c>
      <x:c r="T40" s="20" t="str">
        <x:v>passed</x:v>
      </x:c>
      <x:c r="U40" s="20" t="str">
        <x:v>passed</x:v>
      </x:c>
      <x:c r="V40" s="20" t="str">
        <x:v>passed</x:v>
      </x:c>
      <x:c r="W40" s="20" t="str">
        <x:v>passed</x:v>
      </x:c>
      <x:c r="X40" s="20" t="str">
        <x:v>passed</x:v>
      </x:c>
      <x:c r="Y40" s="22" t="str">
        <x:v>passed</x:v>
      </x:c>
      <x:c r="Z40" s="20" t="str">
        <x:v>approved</x:v>
      </x:c>
      <x:c r="AA40" s="16" t="str">
        <x:v>OpenAI-assisted review</x:v>
      </x:c>
      <x:c r="AB40" s="16" t="str">
        <x:v>2026-07-25</x:v>
      </x:c>
      <x:c r="AC40" s="18" t="str">
        <x:v>Identity, demand evidence, pronunciation metadata, British spelling and contextual dictation were checked. MorphoLex-derived evidence remains subject to its source-use restriction.</x:v>
      </x:c>
      <x:c r="AD40" s="28" t="str">
        <x:v>far above the ground or at a great level</x:v>
      </x:c>
    </x:row>
    <x:row r="41">
      <x:c r="A41" s="16" t="str">
        <x:v>40</x:v>
      </x:c>
      <x:c r="B41" s="16" t="str">
        <x:v>under_en_gb</x:v>
      </x:c>
      <x:c r="C41" s="16" t="str">
        <x:v>under</x:v>
      </x:c>
      <x:c r="D41" s="16" t="str">
        <x:v>under</x:v>
      </x:c>
      <x:c r="E41" s="16" t="str">
        <x:v>False</x:v>
      </x:c>
      <x:c r="F41" s="16" t="str">
        <x:v>True</x:v>
      </x:c>
      <x:c r="G41" s="16" t="str">
        <x:v>5</x:v>
      </x:c>
      <x:c r="H41" s="16" t="str">
        <x:v>4.0</x:v>
      </x:c>
      <x:c r="I41" s="16" t="str">
        <x:v>5.73</x:v>
      </x:c>
      <x:c r="J41" s="16" t="str">
        <x:v>high</x:v>
      </x:c>
      <x:c r="K41" s="16" t="str">
        <x:v>609.0</x:v>
      </x:c>
      <x:c r="L41" s="18" t="str">
        <x:v>False</x:v>
      </x:c>
      <x:c r="M41" s="16" t="str">
        <x:v>True</x:v>
      </x:c>
      <x:c r="N41" s="18" t="str">
        <x:v>{(under)}</x:v>
      </x:c>
      <x:c r="O41" s="18" t="str">
        <x:v>/ˈʌndɐ/</x:v>
      </x:c>
      <x:c r="P41" s="18" t="str">
        <x:v>AH1 N D ER0</x:v>
      </x:c>
      <x:c r="Q41" s="16" t="str">
        <x:v>2</x:v>
      </x:c>
      <x:c r="R41" s="16" t="str">
        <x:v>early_primary</x:v>
      </x:c>
      <x:c r="S41" s="16" t="str">
        <x:v>medium</x:v>
      </x:c>
      <x:c r="T41" s="20" t="str">
        <x:v>passed</x:v>
      </x:c>
      <x:c r="U41" s="20" t="str">
        <x:v>passed</x:v>
      </x:c>
      <x:c r="V41" s="20" t="str">
        <x:v>passed</x:v>
      </x:c>
      <x:c r="W41" s="20" t="str">
        <x:v>passed</x:v>
      </x:c>
      <x:c r="X41" s="20" t="str">
        <x:v>passed</x:v>
      </x:c>
      <x:c r="Y41" s="22" t="str">
        <x:v>passed</x:v>
      </x:c>
      <x:c r="Z41" s="20" t="str">
        <x:v>approved</x:v>
      </x:c>
      <x:c r="AA41" s="16" t="str">
        <x:v>OpenAI-assisted review</x:v>
      </x:c>
      <x:c r="AB41" s="16" t="str">
        <x:v>2026-07-25</x:v>
      </x:c>
      <x:c r="AC41" s="18" t="str">
        <x:v>Identity, demand evidence, pronunciation metadata, British spelling and contextual dictation were checked. MorphoLex-derived evidence remains subject to its source-use restriction.</x:v>
      </x:c>
      <x:c r="AD41" s="28" t="str">
        <x:v>below something</x:v>
      </x:c>
    </x:row>
    <x:row r="42">
      <x:c r="A42" s="16" t="str">
        <x:v>41</x:v>
      </x:c>
      <x:c r="B42" s="16" t="str">
        <x:v>mr_en_gb</x:v>
      </x:c>
      <x:c r="C42" s="16" t="str">
        <x:v>mr</x:v>
      </x:c>
      <x:c r="D42" s="16" t="str">
        <x:v>Mr</x:v>
      </x:c>
      <x:c r="E42" s="16" t="str">
        <x:v>False</x:v>
      </x:c>
      <x:c r="F42" s="16" t="str">
        <x:v>True</x:v>
      </x:c>
      <x:c r="G42" s="16" t="str">
        <x:v>6</x:v>
      </x:c>
      <x:c r="H42" s="16"/>
      <x:c r="I42" s="16" t="str">
        <x:v>5.69</x:v>
      </x:c>
      <x:c r="J42" s="16" t="str">
        <x:v>high</x:v>
      </x:c>
      <x:c r="K42" s="16" t="str">
        <x:v>524.0</x:v>
      </x:c>
      <x:c r="L42" s="18" t="str">
        <x:v>False</x:v>
      </x:c>
      <x:c r="M42" s="16" t="str">
        <x:v>False</x:v>
      </x:c>
      <x:c r="N42" s="18"/>
      <x:c r="O42" s="18" t="str">
        <x:v>/ˈmɪstə/</x:v>
      </x:c>
      <x:c r="P42" s="18" t="str">
        <x:v>M IH1 S T ER0</x:v>
      </x:c>
      <x:c r="Q42" s="16" t="str">
        <x:v>2</x:v>
      </x:c>
      <x:c r="R42" s="16" t="str">
        <x:v>early_primary</x:v>
      </x:c>
      <x:c r="S42" s="16" t="str">
        <x:v>low</x:v>
      </x:c>
      <x:c r="T42" s="20" t="str">
        <x:v>passed</x:v>
      </x:c>
      <x:c r="U42" s="20" t="str">
        <x:v>passed</x:v>
      </x:c>
      <x:c r="V42" s="20" t="str">
        <x:v>passed</x:v>
      </x:c>
      <x:c r="W42" s="20" t="str">
        <x:v>passed</x:v>
      </x:c>
      <x:c r="X42" s="20" t="str">
        <x:v>passed</x:v>
      </x:c>
      <x:c r="Y42" s="22" t="str">
        <x:v>passed</x:v>
      </x:c>
      <x:c r="Z42" s="20" t="str">
        <x:v>approved</x:v>
      </x:c>
      <x:c r="AA42" s="16" t="str">
        <x:v>OpenAI-assisted review</x:v>
      </x:c>
      <x:c r="AB42" s="16" t="str">
        <x:v>2026-07-25</x:v>
      </x:c>
      <x:c r="AC42" s="18" t="str">
        <x:v>Identity, demand evidence, pronunciation metadata, British spelling and contextual dictation were checked. MorphoLex-derived evidence remains subject to its source-use restriction.</x:v>
      </x:c>
      <x:c r="AD42" s="28" t="str">
        <x:v>a title used before a man's surname</x:v>
      </x:c>
    </x:row>
    <x:row r="43">
      <x:c r="A43" s="16" t="str">
        <x:v>42</x:v>
      </x:c>
      <x:c r="B43" s="16" t="str">
        <x:v>didn_t_en_gb</x:v>
      </x:c>
      <x:c r="C43" s="16" t="str">
        <x:v>didn't</x:v>
      </x:c>
      <x:c r="D43" s="16" t="str">
        <x:v>didn't</x:v>
      </x:c>
      <x:c r="E43" s="16" t="str">
        <x:v>False</x:v>
      </x:c>
      <x:c r="F43" s="16" t="str">
        <x:v>True</x:v>
      </x:c>
      <x:c r="G43" s="16" t="str">
        <x:v>6</x:v>
      </x:c>
      <x:c r="H43" s="16" t="str">
        <x:v>2.0</x:v>
      </x:c>
      <x:c r="I43" s="16" t="str">
        <x:v>5.68</x:v>
      </x:c>
      <x:c r="J43" s="16" t="str">
        <x:v>high</x:v>
      </x:c>
      <x:c r="K43" s="16" t="str">
        <x:v>0</x:v>
      </x:c>
      <x:c r="L43" s="18" t="str">
        <x:v>False</x:v>
      </x:c>
      <x:c r="M43" s="16" t="str">
        <x:v>True</x:v>
      </x:c>
      <x:c r="N43" s="18" t="str">
        <x:v>{(did)}</x:v>
      </x:c>
      <x:c r="O43" s="18" t="str">
        <x:v>/ˈdɪdnt/</x:v>
      </x:c>
      <x:c r="P43" s="18" t="str">
        <x:v>D IH1 D AH0 N T</x:v>
      </x:c>
      <x:c r="Q43" s="16" t="str">
        <x:v>2</x:v>
      </x:c>
      <x:c r="R43" s="16" t="str">
        <x:v>early_primary</x:v>
      </x:c>
      <x:c r="S43" s="16" t="str">
        <x:v>medium</x:v>
      </x:c>
      <x:c r="T43" s="20" t="str">
        <x:v>passed</x:v>
      </x:c>
      <x:c r="U43" s="20" t="str">
        <x:v>passed</x:v>
      </x:c>
      <x:c r="V43" s="20" t="str">
        <x:v>passed</x:v>
      </x:c>
      <x:c r="W43" s="20" t="str">
        <x:v>passed</x:v>
      </x:c>
      <x:c r="X43" s="20" t="str">
        <x:v>passed</x:v>
      </x:c>
      <x:c r="Y43" s="22" t="str">
        <x:v>passed</x:v>
      </x:c>
      <x:c r="Z43" s="20" t="str">
        <x:v>approved</x:v>
      </x:c>
      <x:c r="AA43" s="16" t="str">
        <x:v>OpenAI-assisted review</x:v>
      </x:c>
      <x:c r="AB43" s="16" t="str">
        <x:v>2026-07-25</x:v>
      </x:c>
      <x:c r="AC43" s="18" t="str">
        <x:v>Identity, demand evidence, pronunciation metadata, British spelling and contextual dictation were checked. MorphoLex-derived evidence remains subject to its source-use restriction.</x:v>
      </x:c>
      <x:c r="AD43" s="28" t="str">
        <x:v>a shortened form of “did not”</x:v>
      </x:c>
    </x:row>
    <x:row r="44">
      <x:c r="A44" s="16" t="str">
        <x:v>43</x:v>
      </x:c>
      <x:c r="B44" s="16" t="str">
        <x:v>feel_en_gb</x:v>
      </x:c>
      <x:c r="C44" s="16" t="str">
        <x:v>feel</x:v>
      </x:c>
      <x:c r="D44" s="16" t="str">
        <x:v>feel</x:v>
      </x:c>
      <x:c r="E44" s="16" t="str">
        <x:v>False</x:v>
      </x:c>
      <x:c r="F44" s="16" t="str">
        <x:v>True</x:v>
      </x:c>
      <x:c r="G44" s="16" t="str">
        <x:v>5</x:v>
      </x:c>
      <x:c r="H44" s="16" t="str">
        <x:v>4.0</x:v>
      </x:c>
      <x:c r="I44" s="16" t="str">
        <x:v>5.67</x:v>
      </x:c>
      <x:c r="J44" s="16" t="str">
        <x:v>high</x:v>
      </x:c>
      <x:c r="K44" s="16" t="str">
        <x:v>256.0</x:v>
      </x:c>
      <x:c r="L44" s="18" t="str">
        <x:v>False</x:v>
      </x:c>
      <x:c r="M44" s="16" t="str">
        <x:v>True</x:v>
      </x:c>
      <x:c r="N44" s="18" t="str">
        <x:v>{(feel)}</x:v>
      </x:c>
      <x:c r="O44" s="18" t="str">
        <x:v>/fˈiːl/</x:v>
      </x:c>
      <x:c r="P44" s="18" t="str">
        <x:v>F IY1 L</x:v>
      </x:c>
      <x:c r="Q44" s="16" t="str">
        <x:v>1</x:v>
      </x:c>
      <x:c r="R44" s="16" t="str">
        <x:v>early_primary</x:v>
      </x:c>
      <x:c r="S44" s="16" t="str">
        <x:v>low</x:v>
      </x:c>
      <x:c r="T44" s="20" t="str">
        <x:v>passed</x:v>
      </x:c>
      <x:c r="U44" s="20" t="str">
        <x:v>passed</x:v>
      </x:c>
      <x:c r="V44" s="20" t="str">
        <x:v>passed</x:v>
      </x:c>
      <x:c r="W44" s="20" t="str">
        <x:v>passed</x:v>
      </x:c>
      <x:c r="X44" s="20" t="str">
        <x:v>passed</x:v>
      </x:c>
      <x:c r="Y44" s="22" t="str">
        <x:v>passed</x:v>
      </x:c>
      <x:c r="Z44" s="20" t="str">
        <x:v>approved</x:v>
      </x:c>
      <x:c r="AA44" s="16" t="str">
        <x:v>OpenAI-assisted review</x:v>
      </x:c>
      <x:c r="AB44" s="16" t="str">
        <x:v>2026-07-25</x:v>
      </x:c>
      <x:c r="AC44" s="18" t="str">
        <x:v>Identity, demand evidence, pronunciation metadata, British spelling and contextual dictation were checked. MorphoLex-derived evidence remains subject to its source-use restriction.</x:v>
      </x:c>
      <x:c r="AD44" s="28" t="str">
        <x:v>to experience an emotion or physical sensation</x:v>
      </x:c>
    </x:row>
    <x:row r="45">
      <x:c r="A45" s="16" t="str">
        <x:v>44</x:v>
      </x:c>
      <x:c r="B45" s="16" t="str">
        <x:v>sure_en_gb</x:v>
      </x:c>
      <x:c r="C45" s="16" t="str">
        <x:v>sure</x:v>
      </x:c>
      <x:c r="D45" s="16" t="str">
        <x:v>sure</x:v>
      </x:c>
      <x:c r="E45" s="16" t="str">
        <x:v>False</x:v>
      </x:c>
      <x:c r="F45" s="16" t="str">
        <x:v>True</x:v>
      </x:c>
      <x:c r="G45" s="16" t="str">
        <x:v>6</x:v>
      </x:c>
      <x:c r="H45" s="16" t="str">
        <x:v>2.0</x:v>
      </x:c>
      <x:c r="I45" s="16" t="str">
        <x:v>5.67</x:v>
      </x:c>
      <x:c r="J45" s="16" t="str">
        <x:v>high</x:v>
      </x:c>
      <x:c r="K45" s="16" t="str">
        <x:v>240.0</x:v>
      </x:c>
      <x:c r="L45" s="18" t="str">
        <x:v>False</x:v>
      </x:c>
      <x:c r="M45" s="16" t="str">
        <x:v>True</x:v>
      </x:c>
      <x:c r="N45" s="18" t="str">
        <x:v>{(sure)}</x:v>
      </x:c>
      <x:c r="O45" s="18" t="str">
        <x:v>/ʃˈɔː/</x:v>
      </x:c>
      <x:c r="P45" s="18" t="str">
        <x:v>SH UH1 R</x:v>
      </x:c>
      <x:c r="Q45" s="16" t="str">
        <x:v>1</x:v>
      </x:c>
      <x:c r="R45" s="16" t="str">
        <x:v>early_primary</x:v>
      </x:c>
      <x:c r="S45" s="16" t="str">
        <x:v>low</x:v>
      </x:c>
      <x:c r="T45" s="20" t="str">
        <x:v>passed</x:v>
      </x:c>
      <x:c r="U45" s="20" t="str">
        <x:v>passed</x:v>
      </x:c>
      <x:c r="V45" s="20" t="str">
        <x:v>passed</x:v>
      </x:c>
      <x:c r="W45" s="20" t="str">
        <x:v>passed</x:v>
      </x:c>
      <x:c r="X45" s="20" t="str">
        <x:v>passed</x:v>
      </x:c>
      <x:c r="Y45" s="22" t="str">
        <x:v>passed</x:v>
      </x:c>
      <x:c r="Z45" s="20" t="str">
        <x:v>approved</x:v>
      </x:c>
      <x:c r="AA45" s="16" t="str">
        <x:v>OpenAI-assisted review</x:v>
      </x:c>
      <x:c r="AB45" s="16" t="str">
        <x:v>2026-07-25</x:v>
      </x:c>
      <x:c r="AC45" s="18" t="str">
        <x:v>Identity, demand evidence, pronunciation metadata, British spelling and contextual dictation were checked. MorphoLex-derived evidence remains subject to its source-use restriction.</x:v>
      </x:c>
      <x:c r="AD45" s="28" t="str">
        <x:v>certain that something is true</x:v>
      </x:c>
    </x:row>
    <x:row r="46">
      <x:c r="A46" s="16" t="str">
        <x:v>45</x:v>
      </x:c>
      <x:c r="B46" s="16" t="str">
        <x:v>might_en_gb</x:v>
      </x:c>
      <x:c r="C46" s="16" t="str">
        <x:v>might</x:v>
      </x:c>
      <x:c r="D46" s="16" t="str">
        <x:v>might</x:v>
      </x:c>
      <x:c r="E46" s="16" t="str">
        <x:v>False</x:v>
      </x:c>
      <x:c r="F46" s="16" t="str">
        <x:v>True</x:v>
      </x:c>
      <x:c r="G46" s="16" t="str">
        <x:v>5</x:v>
      </x:c>
      <x:c r="H46" s="16" t="str">
        <x:v>8.0</x:v>
      </x:c>
      <x:c r="I46" s="16" t="str">
        <x:v>5.66</x:v>
      </x:c>
      <x:c r="J46" s="16" t="str">
        <x:v>high</x:v>
      </x:c>
      <x:c r="K46" s="16" t="str">
        <x:v>614.0</x:v>
      </x:c>
      <x:c r="L46" s="18" t="str">
        <x:v>False</x:v>
      </x:c>
      <x:c r="M46" s="16" t="str">
        <x:v>True</x:v>
      </x:c>
      <x:c r="N46" s="18" t="str">
        <x:v>{(might)}</x:v>
      </x:c>
      <x:c r="O46" s="18" t="str">
        <x:v>/mˈaɪt/</x:v>
      </x:c>
      <x:c r="P46" s="18" t="str">
        <x:v>M AY1 T</x:v>
      </x:c>
      <x:c r="Q46" s="16" t="str">
        <x:v>1</x:v>
      </x:c>
      <x:c r="R46" s="16" t="str">
        <x:v>middle_primary</x:v>
      </x:c>
      <x:c r="S46" s="16" t="str">
        <x:v>low</x:v>
      </x:c>
      <x:c r="T46" s="20" t="str">
        <x:v>passed</x:v>
      </x:c>
      <x:c r="U46" s="20" t="str">
        <x:v>passed</x:v>
      </x:c>
      <x:c r="V46" s="20" t="str">
        <x:v>passed</x:v>
      </x:c>
      <x:c r="W46" s="20" t="str">
        <x:v>passed</x:v>
      </x:c>
      <x:c r="X46" s="20" t="str">
        <x:v>passed</x:v>
      </x:c>
      <x:c r="Y46" s="22" t="str">
        <x:v>passed</x:v>
      </x:c>
      <x:c r="Z46" s="20" t="str">
        <x:v>approved</x:v>
      </x:c>
      <x:c r="AA46" s="16" t="str">
        <x:v>OpenAI-assisted review</x:v>
      </x:c>
      <x:c r="AB46" s="16" t="str">
        <x:v>2026-07-25</x:v>
      </x:c>
      <x:c r="AC46" s="18" t="str">
        <x:v>Identity, demand evidence, pronunciation metadata, British spelling and contextual dictation were checked. MorphoLex-derived evidence remains subject to its source-use restriction.</x:v>
      </x:c>
      <x:c r="AD46" s="28" t="str">
        <x:v>used to say that something is possible</x:v>
      </x:c>
    </x:row>
    <x:row r="47">
      <x:c r="A47" s="16" t="str">
        <x:v>46</x:v>
      </x:c>
      <x:c r="B47" s="16" t="str">
        <x:v>name_en_gb</x:v>
      </x:c>
      <x:c r="C47" s="16" t="str">
        <x:v>name</x:v>
      </x:c>
      <x:c r="D47" s="16" t="str">
        <x:v>name</x:v>
      </x:c>
      <x:c r="E47" s="16" t="str">
        <x:v>False</x:v>
      </x:c>
      <x:c r="F47" s="16" t="str">
        <x:v>True</x:v>
      </x:c>
      <x:c r="G47" s="16" t="str">
        <x:v>5</x:v>
      </x:c>
      <x:c r="H47" s="16" t="str">
        <x:v>9.0</x:v>
      </x:c>
      <x:c r="I47" s="16" t="str">
        <x:v>5.61</x:v>
      </x:c>
      <x:c r="J47" s="16" t="str">
        <x:v>high</x:v>
      </x:c>
      <x:c r="K47" s="16" t="str">
        <x:v>263.0</x:v>
      </x:c>
      <x:c r="L47" s="18" t="str">
        <x:v>False</x:v>
      </x:c>
      <x:c r="M47" s="16" t="str">
        <x:v>True</x:v>
      </x:c>
      <x:c r="N47" s="18" t="str">
        <x:v>{(name)}</x:v>
      </x:c>
      <x:c r="O47" s="18" t="str">
        <x:v>/nˈeɪm/</x:v>
      </x:c>
      <x:c r="P47" s="18" t="str">
        <x:v>N EY1 M</x:v>
      </x:c>
      <x:c r="Q47" s="16" t="str">
        <x:v>1</x:v>
      </x:c>
      <x:c r="R47" s="16" t="str">
        <x:v>middle_primary</x:v>
      </x:c>
      <x:c r="S47" s="16" t="str">
        <x:v>low</x:v>
      </x:c>
      <x:c r="T47" s="20" t="str">
        <x:v>passed</x:v>
      </x:c>
      <x:c r="U47" s="20" t="str">
        <x:v>passed</x:v>
      </x:c>
      <x:c r="V47" s="20" t="str">
        <x:v>passed</x:v>
      </x:c>
      <x:c r="W47" s="20" t="str">
        <x:v>passed</x:v>
      </x:c>
      <x:c r="X47" s="20" t="str">
        <x:v>passed</x:v>
      </x:c>
      <x:c r="Y47" s="22" t="str">
        <x:v>passed</x:v>
      </x:c>
      <x:c r="Z47" s="20" t="str">
        <x:v>approved</x:v>
      </x:c>
      <x:c r="AA47" s="16" t="str">
        <x:v>OpenAI-assisted review</x:v>
      </x:c>
      <x:c r="AB47" s="16" t="str">
        <x:v>2026-07-25</x:v>
      </x:c>
      <x:c r="AC47" s="18" t="str">
        <x:v>Identity, demand evidence, pronunciation metadata, British spelling and contextual dictation were checked. MorphoLex-derived evidence remains subject to its source-use restriction.</x:v>
      </x:c>
      <x:c r="AD47" s="28" t="str">
        <x:v>the word or words used to identify someone or something</x:v>
      </x:c>
    </x:row>
    <x:row r="48">
      <x:c r="A48" s="16" t="str">
        <x:v>47</x:v>
      </x:c>
      <x:c r="B48" s="16" t="str">
        <x:v>he_s_en_gb</x:v>
      </x:c>
      <x:c r="C48" s="16" t="str">
        <x:v>he's</x:v>
      </x:c>
      <x:c r="D48" s="16" t="str">
        <x:v>he's</x:v>
      </x:c>
      <x:c r="E48" s="16" t="str">
        <x:v>False</x:v>
      </x:c>
      <x:c r="F48" s="16" t="str">
        <x:v>True</x:v>
      </x:c>
      <x:c r="G48" s="16" t="str">
        <x:v>6</x:v>
      </x:c>
      <x:c r="H48" s="16" t="str">
        <x:v>4.0</x:v>
      </x:c>
      <x:c r="I48" s="16" t="str">
        <x:v>5.6</x:v>
      </x:c>
      <x:c r="J48" s="16" t="str">
        <x:v>high</x:v>
      </x:c>
      <x:c r="K48" s="16" t="str">
        <x:v>0</x:v>
      </x:c>
      <x:c r="L48" s="18" t="str">
        <x:v>False</x:v>
      </x:c>
      <x:c r="M48" s="16" t="str">
        <x:v>True</x:v>
      </x:c>
      <x:c r="N48" s="18" t="str">
        <x:v>{(he)}</x:v>
      </x:c>
      <x:c r="O48" s="18" t="str">
        <x:v>/hiːz/</x:v>
      </x:c>
      <x:c r="P48" s="18" t="str">
        <x:v>HH IY1 Z</x:v>
      </x:c>
      <x:c r="Q48" s="16" t="str">
        <x:v>1</x:v>
      </x:c>
      <x:c r="R48" s="16" t="str">
        <x:v>early_primary</x:v>
      </x:c>
      <x:c r="S48" s="16" t="str">
        <x:v>low</x:v>
      </x:c>
      <x:c r="T48" s="20" t="str">
        <x:v>passed</x:v>
      </x:c>
      <x:c r="U48" s="20" t="str">
        <x:v>passed</x:v>
      </x:c>
      <x:c r="V48" s="20" t="str">
        <x:v>passed</x:v>
      </x:c>
      <x:c r="W48" s="20" t="str">
        <x:v>passed</x:v>
      </x:c>
      <x:c r="X48" s="20" t="str">
        <x:v>passed</x:v>
      </x:c>
      <x:c r="Y48" s="22" t="str">
        <x:v>passed</x:v>
      </x:c>
      <x:c r="Z48" s="20" t="str">
        <x:v>approved</x:v>
      </x:c>
      <x:c r="AA48" s="16" t="str">
        <x:v>OpenAI-assisted review</x:v>
      </x:c>
      <x:c r="AB48" s="16" t="str">
        <x:v>2026-07-25</x:v>
      </x:c>
      <x:c r="AC48" s="18" t="str">
        <x:v>Identity, demand evidence, pronunciation metadata, British spelling and contextual dictation were checked. MorphoLex-derived evidence remains subject to its source-use restriction.</x:v>
      </x:c>
      <x:c r="AD48" s="28" t="str">
        <x:v>a shortened form of “he is” or “he has”</x:v>
      </x:c>
    </x:row>
    <x:row r="49">
      <x:c r="A49" s="16" t="str">
        <x:v>48</x:v>
      </x:c>
      <x:c r="B49" s="16" t="str">
        <x:v>thought_en_gb</x:v>
      </x:c>
      <x:c r="C49" s="16" t="str">
        <x:v>thought</x:v>
      </x:c>
      <x:c r="D49" s="16" t="str">
        <x:v>thought</x:v>
      </x:c>
      <x:c r="E49" s="16" t="str">
        <x:v>False</x:v>
      </x:c>
      <x:c r="F49" s="16" t="str">
        <x:v>True</x:v>
      </x:c>
      <x:c r="G49" s="16" t="str">
        <x:v>8</x:v>
      </x:c>
      <x:c r="H49" s="16" t="str">
        <x:v>6.0</x:v>
      </x:c>
      <x:c r="I49" s="16" t="str">
        <x:v>5.59</x:v>
      </x:c>
      <x:c r="J49" s="16" t="str">
        <x:v>high</x:v>
      </x:c>
      <x:c r="K49" s="16" t="str">
        <x:v>568.0</x:v>
      </x:c>
      <x:c r="L49" s="18" t="str">
        <x:v>False</x:v>
      </x:c>
      <x:c r="M49" s="16" t="str">
        <x:v>True</x:v>
      </x:c>
      <x:c r="N49" s="18" t="str">
        <x:v>{(thought)}</x:v>
      </x:c>
      <x:c r="O49" s="18" t="str">
        <x:v>/θˈɔːt/</x:v>
      </x:c>
      <x:c r="P49" s="18" t="str">
        <x:v>TH AO1 T</x:v>
      </x:c>
      <x:c r="Q49" s="16" t="str">
        <x:v>1</x:v>
      </x:c>
      <x:c r="R49" s="16" t="str">
        <x:v>early_primary</x:v>
      </x:c>
      <x:c r="S49" s="16" t="str">
        <x:v>medium</x:v>
      </x:c>
      <x:c r="T49" s="20" t="str">
        <x:v>passed</x:v>
      </x:c>
      <x:c r="U49" s="20" t="str">
        <x:v>passed</x:v>
      </x:c>
      <x:c r="V49" s="20" t="str">
        <x:v>passed</x:v>
      </x:c>
      <x:c r="W49" s="20" t="str">
        <x:v>passed</x:v>
      </x:c>
      <x:c r="X49" s="20" t="str">
        <x:v>passed</x:v>
      </x:c>
      <x:c r="Y49" s="22" t="str">
        <x:v>passed</x:v>
      </x:c>
      <x:c r="Z49" s="20" t="str">
        <x:v>approved</x:v>
      </x:c>
      <x:c r="AA49" s="16" t="str">
        <x:v>OpenAI-assisted review</x:v>
      </x:c>
      <x:c r="AB49" s="16" t="str">
        <x:v>2026-07-25</x:v>
      </x:c>
      <x:c r="AC49" s="18" t="str">
        <x:v>Identity, demand evidence, pronunciation metadata, British spelling and contextual dictation were checked. MorphoLex-derived evidence remains subject to its source-use restriction.</x:v>
      </x:c>
      <x:c r="AD49" s="28" t="str">
        <x:v>an idea or opinion in the mind</x:v>
      </x:c>
    </x:row>
    <x:row r="50">
      <x:c r="A50" s="16" t="str">
        <x:v>49</x:v>
      </x:c>
      <x:c r="B50" s="16" t="str">
        <x:v>done_en_gb</x:v>
      </x:c>
      <x:c r="C50" s="16" t="str">
        <x:v>done</x:v>
      </x:c>
      <x:c r="D50" s="16" t="str">
        <x:v>done</x:v>
      </x:c>
      <x:c r="E50" s="16" t="str">
        <x:v>False</x:v>
      </x:c>
      <x:c r="F50" s="16" t="str">
        <x:v>True</x:v>
      </x:c>
      <x:c r="G50" s="16" t="str">
        <x:v>6</x:v>
      </x:c>
      <x:c r="H50" s="16" t="str">
        <x:v>3.0</x:v>
      </x:c>
      <x:c r="I50" s="16" t="str">
        <x:v>5.58</x:v>
      </x:c>
      <x:c r="J50" s="16" t="str">
        <x:v>high</x:v>
      </x:c>
      <x:c r="K50" s="16" t="str">
        <x:v>354.0</x:v>
      </x:c>
      <x:c r="L50" s="18" t="str">
        <x:v>False</x:v>
      </x:c>
      <x:c r="M50" s="16" t="str">
        <x:v>True</x:v>
      </x:c>
      <x:c r="N50" s="18" t="str">
        <x:v>{(done)}</x:v>
      </x:c>
      <x:c r="O50" s="18" t="str">
        <x:v>/dˈʌn/</x:v>
      </x:c>
      <x:c r="P50" s="18" t="str">
        <x:v>D AH1 N</x:v>
      </x:c>
      <x:c r="Q50" s="16" t="str">
        <x:v>1</x:v>
      </x:c>
      <x:c r="R50" s="16" t="str">
        <x:v>early_primary</x:v>
      </x:c>
      <x:c r="S50" s="16" t="str">
        <x:v>low</x:v>
      </x:c>
      <x:c r="T50" s="20" t="str">
        <x:v>passed</x:v>
      </x:c>
      <x:c r="U50" s="20" t="str">
        <x:v>passed</x:v>
      </x:c>
      <x:c r="V50" s="20" t="str">
        <x:v>passed</x:v>
      </x:c>
      <x:c r="W50" s="20" t="str">
        <x:v>passed</x:v>
      </x:c>
      <x:c r="X50" s="20" t="str">
        <x:v>passed</x:v>
      </x:c>
      <x:c r="Y50" s="22" t="str">
        <x:v>passed</x:v>
      </x:c>
      <x:c r="Z50" s="20" t="str">
        <x:v>approved</x:v>
      </x:c>
      <x:c r="AA50" s="16" t="str">
        <x:v>OpenAI-assisted review</x:v>
      </x:c>
      <x:c r="AB50" s="16" t="str">
        <x:v>2026-07-25</x:v>
      </x:c>
      <x:c r="AC50" s="18" t="str">
        <x:v>Identity, demand evidence, pronunciation metadata, British spelling and contextual dictation were checked. MorphoLex-derived evidence remains subject to its source-use restriction.</x:v>
      </x:c>
      <x:c r="AD50" s="28" t="str">
        <x:v>finished or completed</x:v>
      </x:c>
    </x:row>
    <x:row r="51">
      <x:c r="A51" s="16" t="str">
        <x:v>50</x:v>
      </x:c>
      <x:c r="B51" s="16" t="str">
        <x:v>women_en_gb</x:v>
      </x:c>
      <x:c r="C51" s="16" t="str">
        <x:v>women</x:v>
      </x:c>
      <x:c r="D51" s="16" t="str">
        <x:v>women</x:v>
      </x:c>
      <x:c r="E51" s="16" t="str">
        <x:v>False</x:v>
      </x:c>
      <x:c r="F51" s="16" t="str">
        <x:v>True</x:v>
      </x:c>
      <x:c r="G51" s="16" t="str">
        <x:v>7</x:v>
      </x:c>
      <x:c r="H51" s="16" t="str">
        <x:v>2.0</x:v>
      </x:c>
      <x:c r="I51" s="16" t="str">
        <x:v>5.57</x:v>
      </x:c>
      <x:c r="J51" s="16" t="str">
        <x:v>high</x:v>
      </x:c>
      <x:c r="K51" s="16" t="str">
        <x:v>399.0</x:v>
      </x:c>
      <x:c r="L51" s="18" t="str">
        <x:v>False</x:v>
      </x:c>
      <x:c r="M51" s="16" t="str">
        <x:v>True</x:v>
      </x:c>
      <x:c r="N51" s="18" t="str">
        <x:v>{(women)}</x:v>
      </x:c>
      <x:c r="O51" s="18" t="str">
        <x:v>/wˈɪmɪn/</x:v>
      </x:c>
      <x:c r="P51" s="18" t="str">
        <x:v>W IH1 M AH0 N</x:v>
      </x:c>
      <x:c r="Q51" s="16" t="str">
        <x:v>2</x:v>
      </x:c>
      <x:c r="R51" s="16" t="str">
        <x:v>early_primary</x:v>
      </x:c>
      <x:c r="S51" s="16" t="str">
        <x:v>medium</x:v>
      </x:c>
      <x:c r="T51" s="20" t="str">
        <x:v>passed</x:v>
      </x:c>
      <x:c r="U51" s="20" t="str">
        <x:v>passed</x:v>
      </x:c>
      <x:c r="V51" s="20" t="str">
        <x:v>passed</x:v>
      </x:c>
      <x:c r="W51" s="20" t="str">
        <x:v>passed</x:v>
      </x:c>
      <x:c r="X51" s="20" t="str">
        <x:v>passed</x:v>
      </x:c>
      <x:c r="Y51" s="22" t="str">
        <x:v>passed</x:v>
      </x:c>
      <x:c r="Z51" s="20" t="str">
        <x:v>approved</x:v>
      </x:c>
      <x:c r="AA51" s="16" t="str">
        <x:v>OpenAI-assisted review</x:v>
      </x:c>
      <x:c r="AB51" s="16" t="str">
        <x:v>2026-07-25</x:v>
      </x:c>
      <x:c r="AC51" s="18" t="str">
        <x:v>Identity, demand evidence, pronunciation metadata, British spelling and contextual dictation were checked. MorphoLex-derived evidence remains subject to its source-use restriction.</x:v>
      </x:c>
      <x:c r="AD51" s="28" t="str">
        <x:v>more than one adult female person</x:v>
      </x:c>
    </x:row>
    <x:row r="52">
      <x:c r="A52" s="16" t="str">
        <x:v>51</x:v>
      </x:c>
      <x:c r="B52" s="16" t="str">
        <x:v>system_en_gb</x:v>
      </x:c>
      <x:c r="C52" s="16" t="str">
        <x:v>system</x:v>
      </x:c>
      <x:c r="D52" s="16" t="str">
        <x:v>system</x:v>
      </x:c>
      <x:c r="E52" s="16" t="str">
        <x:v>False</x:v>
      </x:c>
      <x:c r="F52" s="16" t="str">
        <x:v>True</x:v>
      </x:c>
      <x:c r="G52" s="16" t="str">
        <x:v>9</x:v>
      </x:c>
      <x:c r="H52" s="16" t="str">
        <x:v>6.0</x:v>
      </x:c>
      <x:c r="I52" s="16" t="str">
        <x:v>5.56</x:v>
      </x:c>
      <x:c r="J52" s="16" t="str">
        <x:v>high</x:v>
      </x:c>
      <x:c r="K52" s="16" t="str">
        <x:v>447.0</x:v>
      </x:c>
      <x:c r="L52" s="18" t="str">
        <x:v>False</x:v>
      </x:c>
      <x:c r="M52" s="16" t="str">
        <x:v>True</x:v>
      </x:c>
      <x:c r="N52" s="18" t="str">
        <x:v>{(system)}</x:v>
      </x:c>
      <x:c r="O52" s="18" t="str">
        <x:v>/sˈɪstəm/</x:v>
      </x:c>
      <x:c r="P52" s="18" t="str">
        <x:v>S IH1 S T AH0 M</x:v>
      </x:c>
      <x:c r="Q52" s="16" t="str">
        <x:v>2</x:v>
      </x:c>
      <x:c r="R52" s="16" t="str">
        <x:v>early_primary</x:v>
      </x:c>
      <x:c r="S52" s="16" t="str">
        <x:v>medium</x:v>
      </x:c>
      <x:c r="T52" s="20" t="str">
        <x:v>passed</x:v>
      </x:c>
      <x:c r="U52" s="20" t="str">
        <x:v>passed</x:v>
      </x:c>
      <x:c r="V52" s="20" t="str">
        <x:v>passed</x:v>
      </x:c>
      <x:c r="W52" s="20" t="str">
        <x:v>passed</x:v>
      </x:c>
      <x:c r="X52" s="20" t="str">
        <x:v>passed</x:v>
      </x:c>
      <x:c r="Y52" s="22" t="str">
        <x:v>passed</x:v>
      </x:c>
      <x:c r="Z52" s="20" t="str">
        <x:v>approved</x:v>
      </x:c>
      <x:c r="AA52" s="16" t="str">
        <x:v>OpenAI-assisted review</x:v>
      </x:c>
      <x:c r="AB52" s="16" t="str">
        <x:v>2026-07-25</x:v>
      </x:c>
      <x:c r="AC52" s="18" t="str">
        <x:v>Identity, demand evidence, pronunciation metadata, British spelling and contextual dictation were checked. MorphoLex-derived evidence remains subject to its source-use restriction.</x:v>
      </x:c>
      <x:c r="AD52" s="28" t="str">
        <x:v>a set of connected parts or rules that work together</x:v>
      </x:c>
    </x:row>
    <x:row r="53">
      <x:c r="A53" s="16" t="str">
        <x:v>52</x:v>
      </x:c>
      <x:c r="B53" s="16" t="str">
        <x:v>case_en_gb</x:v>
      </x:c>
      <x:c r="C53" s="16" t="str">
        <x:v>case</x:v>
      </x:c>
      <x:c r="D53" s="16" t="str">
        <x:v>case</x:v>
      </x:c>
      <x:c r="E53" s="16" t="str">
        <x:v>False</x:v>
      </x:c>
      <x:c r="F53" s="16" t="str">
        <x:v>True</x:v>
      </x:c>
      <x:c r="G53" s="16" t="str">
        <x:v>5</x:v>
      </x:c>
      <x:c r="H53" s="16" t="str">
        <x:v>8.0</x:v>
      </x:c>
      <x:c r="I53" s="16" t="str">
        <x:v>5.55</x:v>
      </x:c>
      <x:c r="J53" s="16" t="str">
        <x:v>high</x:v>
      </x:c>
      <x:c r="K53" s="16" t="str">
        <x:v>431.0</x:v>
      </x:c>
      <x:c r="L53" s="18" t="str">
        <x:v>False</x:v>
      </x:c>
      <x:c r="M53" s="16" t="str">
        <x:v>True</x:v>
      </x:c>
      <x:c r="N53" s="18" t="str">
        <x:v>{(case)}</x:v>
      </x:c>
      <x:c r="O53" s="18" t="str">
        <x:v>/kˈeɪs/</x:v>
      </x:c>
      <x:c r="P53" s="18" t="str">
        <x:v>K EY1 S</x:v>
      </x:c>
      <x:c r="Q53" s="16" t="str">
        <x:v>1</x:v>
      </x:c>
      <x:c r="R53" s="16" t="str">
        <x:v>middle_primary</x:v>
      </x:c>
      <x:c r="S53" s="16" t="str">
        <x:v>low</x:v>
      </x:c>
      <x:c r="T53" s="20" t="str">
        <x:v>passed</x:v>
      </x:c>
      <x:c r="U53" s="20" t="str">
        <x:v>passed</x:v>
      </x:c>
      <x:c r="V53" s="20" t="str">
        <x:v>passed</x:v>
      </x:c>
      <x:c r="W53" s="20" t="str">
        <x:v>passed</x:v>
      </x:c>
      <x:c r="X53" s="20" t="str">
        <x:v>passed</x:v>
      </x:c>
      <x:c r="Y53" s="22" t="str">
        <x:v>passed</x:v>
      </x:c>
      <x:c r="Z53" s="20" t="str">
        <x:v>approved</x:v>
      </x:c>
      <x:c r="AA53" s="16" t="str">
        <x:v>OpenAI-assisted review</x:v>
      </x:c>
      <x:c r="AB53" s="16" t="str">
        <x:v>2026-07-25</x:v>
      </x:c>
      <x:c r="AC53" s="18" t="str">
        <x:v>Identity, demand evidence, pronunciation metadata, British spelling and contextual dictation were checked. MorphoLex-derived evidence remains subject to its source-use restriction.</x:v>
      </x:c>
      <x:c r="AD53" s="28" t="str">
        <x:v>a container that protects or holds something</x:v>
      </x:c>
    </x:row>
    <x:row r="54">
      <x:c r="A54" s="16" t="str">
        <x:v>53</x:v>
      </x:c>
      <x:c r="B54" s="16" t="str">
        <x:v>today_en_gb</x:v>
      </x:c>
      <x:c r="C54" s="16" t="str">
        <x:v>today</x:v>
      </x:c>
      <x:c r="D54" s="16" t="str">
        <x:v>today</x:v>
      </x:c>
      <x:c r="E54" s="16" t="str">
        <x:v>False</x:v>
      </x:c>
      <x:c r="F54" s="16" t="str">
        <x:v>True</x:v>
      </x:c>
      <x:c r="G54" s="16" t="str">
        <x:v>5</x:v>
      </x:c>
      <x:c r="H54" s="16" t="str">
        <x:v>2.0</x:v>
      </x:c>
      <x:c r="I54" s="16" t="str">
        <x:v>5.55</x:v>
      </x:c>
      <x:c r="J54" s="16" t="str">
        <x:v>high</x:v>
      </x:c>
      <x:c r="K54" s="16" t="str">
        <x:v>263.0</x:v>
      </x:c>
      <x:c r="L54" s="18" t="str">
        <x:v>False</x:v>
      </x:c>
      <x:c r="M54" s="16" t="str">
        <x:v>True</x:v>
      </x:c>
      <x:c r="N54" s="18" t="str">
        <x:v>{(to)(day)}</x:v>
      </x:c>
      <x:c r="O54" s="18" t="str">
        <x:v>/tədˈeɪ/</x:v>
      </x:c>
      <x:c r="P54" s="18" t="str">
        <x:v>T AH0 D EY1</x:v>
      </x:c>
      <x:c r="Q54" s="16" t="str">
        <x:v>2</x:v>
      </x:c>
      <x:c r="R54" s="16" t="str">
        <x:v>early_primary</x:v>
      </x:c>
      <x:c r="S54" s="16" t="str">
        <x:v>medium</x:v>
      </x:c>
      <x:c r="T54" s="20" t="str">
        <x:v>passed</x:v>
      </x:c>
      <x:c r="U54" s="20" t="str">
        <x:v>passed</x:v>
      </x:c>
      <x:c r="V54" s="20" t="str">
        <x:v>passed</x:v>
      </x:c>
      <x:c r="W54" s="20" t="str">
        <x:v>passed</x:v>
      </x:c>
      <x:c r="X54" s="20" t="str">
        <x:v>passed</x:v>
      </x:c>
      <x:c r="Y54" s="22" t="str">
        <x:v>passed</x:v>
      </x:c>
      <x:c r="Z54" s="20" t="str">
        <x:v>approved</x:v>
      </x:c>
      <x:c r="AA54" s="16" t="str">
        <x:v>OpenAI-assisted review</x:v>
      </x:c>
      <x:c r="AB54" s="16" t="str">
        <x:v>2026-07-25</x:v>
      </x:c>
      <x:c r="AC54" s="18" t="str">
        <x:v>Identity, demand evidence, pronunciation metadata, British spelling and contextual dictation were checked. MorphoLex-derived evidence remains subject to its source-use restriction.</x:v>
      </x:c>
      <x:c r="AD54" s="28" t="str">
        <x:v>this present day</x:v>
      </x:c>
    </x:row>
    <x:row r="55">
      <x:c r="A55" s="16" t="str">
        <x:v>54</x:v>
      </x:c>
      <x:c r="B55" s="16" t="str">
        <x:v>already_en_gb</x:v>
      </x:c>
      <x:c r="C55" s="16" t="str">
        <x:v>already</x:v>
      </x:c>
      <x:c r="D55" s="16" t="str">
        <x:v>already</x:v>
      </x:c>
      <x:c r="E55" s="16" t="str">
        <x:v>False</x:v>
      </x:c>
      <x:c r="F55" s="16" t="str">
        <x:v>True</x:v>
      </x:c>
      <x:c r="G55" s="16" t="str">
        <x:v>6</x:v>
      </x:c>
      <x:c r="H55" s="16" t="str">
        <x:v>4.0</x:v>
      </x:c>
      <x:c r="I55" s="16" t="str">
        <x:v>5.55</x:v>
      </x:c>
      <x:c r="J55" s="16" t="str">
        <x:v>high</x:v>
      </x:c>
      <x:c r="K55" s="16" t="str">
        <x:v>343.0</x:v>
      </x:c>
      <x:c r="L55" s="18" t="str">
        <x:v>False</x:v>
      </x:c>
      <x:c r="M55" s="16" t="str">
        <x:v>True</x:v>
      </x:c>
      <x:c r="N55" s="18" t="str">
        <x:v>{(already)}</x:v>
      </x:c>
      <x:c r="O55" s="18" t="str">
        <x:v>/ɔːlɹˈɛdi/</x:v>
      </x:c>
      <x:c r="P55" s="18" t="str">
        <x:v>AO0 L R EH1 D IY0</x:v>
      </x:c>
      <x:c r="Q55" s="16" t="str">
        <x:v>3</x:v>
      </x:c>
      <x:c r="R55" s="16" t="str">
        <x:v>early_primary</x:v>
      </x:c>
      <x:c r="S55" s="16" t="str">
        <x:v>medium</x:v>
      </x:c>
      <x:c r="T55" s="20" t="str">
        <x:v>passed</x:v>
      </x:c>
      <x:c r="U55" s="20" t="str">
        <x:v>passed</x:v>
      </x:c>
      <x:c r="V55" s="20" t="str">
        <x:v>passed</x:v>
      </x:c>
      <x:c r="W55" s="20" t="str">
        <x:v>passed</x:v>
      </x:c>
      <x:c r="X55" s="20" t="str">
        <x:v>passed</x:v>
      </x:c>
      <x:c r="Y55" s="22" t="str">
        <x:v>passed</x:v>
      </x:c>
      <x:c r="Z55" s="20" t="str">
        <x:v>approved</x:v>
      </x:c>
      <x:c r="AA55" s="16" t="str">
        <x:v>OpenAI-assisted review</x:v>
      </x:c>
      <x:c r="AB55" s="16" t="str">
        <x:v>2026-07-25</x:v>
      </x:c>
      <x:c r="AC55" s="18" t="str">
        <x:v>Identity, demand evidence, pronunciation metadata, British spelling and contextual dictation were checked. MorphoLex-derived evidence remains subject to its source-use restriction.</x:v>
      </x:c>
      <x:c r="AD55" s="28" t="str">
        <x:v>before now or sooner than expected</x:v>
      </x:c>
    </x:row>
    <x:row r="56">
      <x:c r="A56" s="16" t="str">
        <x:v>55</x:v>
      </x:c>
      <x:c r="B56" s="16" t="str">
        <x:v>nothing_en_gb</x:v>
      </x:c>
      <x:c r="C56" s="16" t="str">
        <x:v>nothing</x:v>
      </x:c>
      <x:c r="D56" s="16" t="str">
        <x:v>nothing</x:v>
      </x:c>
      <x:c r="E56" s="16" t="str">
        <x:v>False</x:v>
      </x:c>
      <x:c r="F56" s="16" t="str">
        <x:v>True</x:v>
      </x:c>
      <x:c r="G56" s="16" t="str">
        <x:v>6</x:v>
      </x:c>
      <x:c r="H56" s="16" t="str">
        <x:v>5.0</x:v>
      </x:c>
      <x:c r="I56" s="16" t="str">
        <x:v>5.55</x:v>
      </x:c>
      <x:c r="J56" s="16" t="str">
        <x:v>high</x:v>
      </x:c>
      <x:c r="K56" s="16" t="str">
        <x:v>341.0</x:v>
      </x:c>
      <x:c r="L56" s="18" t="str">
        <x:v>False</x:v>
      </x:c>
      <x:c r="M56" s="16" t="str">
        <x:v>True</x:v>
      </x:c>
      <x:c r="N56" s="18" t="str">
        <x:v>{(no)(thing)}</x:v>
      </x:c>
      <x:c r="O56" s="18" t="str">
        <x:v>/nˈʌθɪŋ/</x:v>
      </x:c>
      <x:c r="P56" s="18" t="str">
        <x:v>N AH1 TH IH0 NG</x:v>
      </x:c>
      <x:c r="Q56" s="16" t="str">
        <x:v>2</x:v>
      </x:c>
      <x:c r="R56" s="16" t="str">
        <x:v>early_primary</x:v>
      </x:c>
      <x:c r="S56" s="16" t="str">
        <x:v>medium</x:v>
      </x:c>
      <x:c r="T56" s="20" t="str">
        <x:v>passed</x:v>
      </x:c>
      <x:c r="U56" s="20" t="str">
        <x:v>passed</x:v>
      </x:c>
      <x:c r="V56" s="20" t="str">
        <x:v>passed</x:v>
      </x:c>
      <x:c r="W56" s="20" t="str">
        <x:v>passed</x:v>
      </x:c>
      <x:c r="X56" s="20" t="str">
        <x:v>passed</x:v>
      </x:c>
      <x:c r="Y56" s="22" t="str">
        <x:v>passed</x:v>
      </x:c>
      <x:c r="Z56" s="20" t="str">
        <x:v>approved</x:v>
      </x:c>
      <x:c r="AA56" s="16" t="str">
        <x:v>OpenAI-assisted review</x:v>
      </x:c>
      <x:c r="AB56" s="16" t="str">
        <x:v>2026-07-25</x:v>
      </x:c>
      <x:c r="AC56" s="18" t="str">
        <x:v>Identity, demand evidence, pronunciation metadata, British spelling and contextual dictation were checked. MorphoLex-derived evidence remains subject to its source-use restriction.</x:v>
      </x:c>
      <x:c r="AD56" s="28" t="str">
        <x:v>not anything</x:v>
      </x:c>
    </x:row>
    <x:row r="57">
      <x:c r="A57" s="16" t="str">
        <x:v>56</x:v>
      </x:c>
      <x:c r="B57" s="16" t="str">
        <x:v>told_en_gb</x:v>
      </x:c>
      <x:c r="C57" s="16" t="str">
        <x:v>told</x:v>
      </x:c>
      <x:c r="D57" s="16" t="str">
        <x:v>told</x:v>
      </x:c>
      <x:c r="E57" s="16" t="str">
        <x:v>False</x:v>
      </x:c>
      <x:c r="F57" s="16" t="str">
        <x:v>True</x:v>
      </x:c>
      <x:c r="G57" s="16" t="str">
        <x:v>6</x:v>
      </x:c>
      <x:c r="H57" s="16" t="str">
        <x:v>4.0</x:v>
      </x:c>
      <x:c r="I57" s="16" t="str">
        <x:v>5.54</x:v>
      </x:c>
      <x:c r="J57" s="16" t="str">
        <x:v>high</x:v>
      </x:c>
      <x:c r="K57" s="16" t="str">
        <x:v>372.0</x:v>
      </x:c>
      <x:c r="L57" s="18" t="str">
        <x:v>False</x:v>
      </x:c>
      <x:c r="M57" s="16" t="str">
        <x:v>True</x:v>
      </x:c>
      <x:c r="N57" s="18" t="str">
        <x:v>{(told)}</x:v>
      </x:c>
      <x:c r="O57" s="18" t="str">
        <x:v>/tˈəʊld/</x:v>
      </x:c>
      <x:c r="P57" s="18" t="str">
        <x:v>T OW1 L D</x:v>
      </x:c>
      <x:c r="Q57" s="16" t="str">
        <x:v>1</x:v>
      </x:c>
      <x:c r="R57" s="16" t="str">
        <x:v>early_primary</x:v>
      </x:c>
      <x:c r="S57" s="16" t="str">
        <x:v>low</x:v>
      </x:c>
      <x:c r="T57" s="20" t="str">
        <x:v>passed</x:v>
      </x:c>
      <x:c r="U57" s="20" t="str">
        <x:v>passed</x:v>
      </x:c>
      <x:c r="V57" s="20" t="str">
        <x:v>passed</x:v>
      </x:c>
      <x:c r="W57" s="20" t="str">
        <x:v>passed</x:v>
      </x:c>
      <x:c r="X57" s="20" t="str">
        <x:v>passed</x:v>
      </x:c>
      <x:c r="Y57" s="22" t="str">
        <x:v>passed</x:v>
      </x:c>
      <x:c r="Z57" s="20" t="str">
        <x:v>approved</x:v>
      </x:c>
      <x:c r="AA57" s="16" t="str">
        <x:v>OpenAI-assisted review</x:v>
      </x:c>
      <x:c r="AB57" s="16" t="str">
        <x:v>2026-07-25</x:v>
      </x:c>
      <x:c r="AC57" s="18" t="str">
        <x:v>Identity, demand evidence, pronunciation metadata, British spelling and contextual dictation were checked. MorphoLex-derived evidence remains subject to its source-use restriction.</x:v>
      </x:c>
      <x:c r="AD57" s="28" t="str">
        <x:v>gave someone information by speaking</x:v>
      </x:c>
    </x:row>
    <x:row r="58">
      <x:c r="A58" s="16" t="str">
        <x:v>57</x:v>
      </x:c>
      <x:c r="B58" s="16" t="str">
        <x:v>doesn_t_en_gb</x:v>
      </x:c>
      <x:c r="C58" s="16" t="str">
        <x:v>doesn't</x:v>
      </x:c>
      <x:c r="D58" s="16" t="str">
        <x:v>doesn't</x:v>
      </x:c>
      <x:c r="E58" s="16" t="str">
        <x:v>False</x:v>
      </x:c>
      <x:c r="F58" s="16" t="str">
        <x:v>True</x:v>
      </x:c>
      <x:c r="G58" s="16" t="str">
        <x:v>6</x:v>
      </x:c>
      <x:c r="H58" s="16" t="str">
        <x:v>4.0</x:v>
      </x:c>
      <x:c r="I58" s="16" t="str">
        <x:v>5.53</x:v>
      </x:c>
      <x:c r="J58" s="16" t="str">
        <x:v>high</x:v>
      </x:c>
      <x:c r="K58" s="16" t="str">
        <x:v>0</x:v>
      </x:c>
      <x:c r="L58" s="18" t="str">
        <x:v>False</x:v>
      </x:c>
      <x:c r="M58" s="16" t="str">
        <x:v>True</x:v>
      </x:c>
      <x:c r="N58" s="18" t="str">
        <x:v>{(do)}</x:v>
      </x:c>
      <x:c r="O58" s="18" t="str">
        <x:v>/ˈdʌznt/</x:v>
      </x:c>
      <x:c r="P58" s="18" t="str">
        <x:v>D AH1 Z AH0 N T</x:v>
      </x:c>
      <x:c r="Q58" s="16" t="str">
        <x:v>2</x:v>
      </x:c>
      <x:c r="R58" s="16" t="str">
        <x:v>early_primary</x:v>
      </x:c>
      <x:c r="S58" s="16" t="str">
        <x:v>medium</x:v>
      </x:c>
      <x:c r="T58" s="20" t="str">
        <x:v>passed</x:v>
      </x:c>
      <x:c r="U58" s="20" t="str">
        <x:v>passed</x:v>
      </x:c>
      <x:c r="V58" s="20" t="str">
        <x:v>passed</x:v>
      </x:c>
      <x:c r="W58" s="20" t="str">
        <x:v>passed</x:v>
      </x:c>
      <x:c r="X58" s="20" t="str">
        <x:v>passed</x:v>
      </x:c>
      <x:c r="Y58" s="22" t="str">
        <x:v>passed</x:v>
      </x:c>
      <x:c r="Z58" s="20" t="str">
        <x:v>approved</x:v>
      </x:c>
      <x:c r="AA58" s="16" t="str">
        <x:v>OpenAI-assisted review</x:v>
      </x:c>
      <x:c r="AB58" s="16" t="str">
        <x:v>2026-07-25</x:v>
      </x:c>
      <x:c r="AC58" s="18" t="str">
        <x:v>Identity, demand evidence, pronunciation metadata, British spelling and contextual dictation were checked. MorphoLex-derived evidence remains subject to its source-use restriction.</x:v>
      </x:c>
      <x:c r="AD58" s="28" t="str">
        <x:v>a shortened form of “does not”</x:v>
      </x:c>
    </x:row>
    <x:row r="59">
      <x:c r="A59" s="16" t="str">
        <x:v>58</x:v>
      </x:c>
      <x:c r="B59" s="16" t="str">
        <x:v>seen_en_gb</x:v>
      </x:c>
      <x:c r="C59" s="16" t="str">
        <x:v>seen</x:v>
      </x:c>
      <x:c r="D59" s="16" t="str">
        <x:v>seen</x:v>
      </x:c>
      <x:c r="E59" s="16" t="str">
        <x:v>False</x:v>
      </x:c>
      <x:c r="F59" s="16" t="str">
        <x:v>True</x:v>
      </x:c>
      <x:c r="G59" s="16" t="str">
        <x:v>8</x:v>
      </x:c>
      <x:c r="H59" s="16" t="str">
        <x:v>2.0</x:v>
      </x:c>
      <x:c r="I59" s="16" t="str">
        <x:v>5.52</x:v>
      </x:c>
      <x:c r="J59" s="16" t="str">
        <x:v>high</x:v>
      </x:c>
      <x:c r="K59" s="16" t="str">
        <x:v>376.0</x:v>
      </x:c>
      <x:c r="L59" s="18" t="str">
        <x:v>False</x:v>
      </x:c>
      <x:c r="M59" s="16" t="str">
        <x:v>True</x:v>
      </x:c>
      <x:c r="N59" s="18" t="str">
        <x:v>{(see)}&gt;n&gt;</x:v>
      </x:c>
      <x:c r="O59" s="18" t="str">
        <x:v>/sˈiːn/</x:v>
      </x:c>
      <x:c r="P59" s="18" t="str">
        <x:v>S IY1 N</x:v>
      </x:c>
      <x:c r="Q59" s="16" t="str">
        <x:v>1</x:v>
      </x:c>
      <x:c r="R59" s="16" t="str">
        <x:v>early_primary</x:v>
      </x:c>
      <x:c r="S59" s="16" t="str">
        <x:v>low</x:v>
      </x:c>
      <x:c r="T59" s="20" t="str">
        <x:v>passed</x:v>
      </x:c>
      <x:c r="U59" s="20" t="str">
        <x:v>passed</x:v>
      </x:c>
      <x:c r="V59" s="20" t="str">
        <x:v>passed</x:v>
      </x:c>
      <x:c r="W59" s="20" t="str">
        <x:v>passed</x:v>
      </x:c>
      <x:c r="X59" s="20" t="str">
        <x:v>passed</x:v>
      </x:c>
      <x:c r="Y59" s="22" t="str">
        <x:v>passed</x:v>
      </x:c>
      <x:c r="Z59" s="20" t="str">
        <x:v>approved</x:v>
      </x:c>
      <x:c r="AA59" s="16" t="str">
        <x:v>OpenAI-assisted review</x:v>
      </x:c>
      <x:c r="AB59" s="16" t="str">
        <x:v>2026-07-25</x:v>
      </x:c>
      <x:c r="AC59" s="18" t="str">
        <x:v>Identity, demand evidence, pronunciation metadata, British spelling and contextual dictation were checked. MorphoLex-derived evidence remains subject to its source-use restriction.</x:v>
      </x:c>
      <x:c r="AD59" s="28" t="str">
        <x:v>noticed with the eyes; the past participle of see</x:v>
      </x:c>
    </x:row>
    <x:row r="60">
      <x:c r="A60" s="16" t="str">
        <x:v>59</x:v>
      </x:c>
      <x:c r="B60" s="16" t="str">
        <x:v>water_en_gb</x:v>
      </x:c>
      <x:c r="C60" s="16" t="str">
        <x:v>water</x:v>
      </x:c>
      <x:c r="D60" s="16" t="str">
        <x:v>water</x:v>
      </x:c>
      <x:c r="E60" s="16" t="str">
        <x:v>False</x:v>
      </x:c>
      <x:c r="F60" s="16" t="str">
        <x:v>True</x:v>
      </x:c>
      <x:c r="G60" s="16" t="str">
        <x:v>6</x:v>
      </x:c>
      <x:c r="H60" s="16" t="str">
        <x:v>3.0</x:v>
      </x:c>
      <x:c r="I60" s="16" t="str">
        <x:v>5.52</x:v>
      </x:c>
      <x:c r="J60" s="16" t="str">
        <x:v>high</x:v>
      </x:c>
      <x:c r="K60" s="16" t="str">
        <x:v>349.0</x:v>
      </x:c>
      <x:c r="L60" s="18" t="str">
        <x:v>False</x:v>
      </x:c>
      <x:c r="M60" s="16" t="str">
        <x:v>True</x:v>
      </x:c>
      <x:c r="N60" s="18" t="str">
        <x:v>{(water)}</x:v>
      </x:c>
      <x:c r="O60" s="18" t="str">
        <x:v>/wˈɔːtɐ/</x:v>
      </x:c>
      <x:c r="P60" s="18" t="str">
        <x:v>W AO1 T ER0</x:v>
      </x:c>
      <x:c r="Q60" s="16" t="str">
        <x:v>2</x:v>
      </x:c>
      <x:c r="R60" s="16" t="str">
        <x:v>early_primary</x:v>
      </x:c>
      <x:c r="S60" s="16" t="str">
        <x:v>medium</x:v>
      </x:c>
      <x:c r="T60" s="20" t="str">
        <x:v>passed</x:v>
      </x:c>
      <x:c r="U60" s="20" t="str">
        <x:v>passed</x:v>
      </x:c>
      <x:c r="V60" s="20" t="str">
        <x:v>passed</x:v>
      </x:c>
      <x:c r="W60" s="20" t="str">
        <x:v>passed</x:v>
      </x:c>
      <x:c r="X60" s="20" t="str">
        <x:v>passed</x:v>
      </x:c>
      <x:c r="Y60" s="22" t="str">
        <x:v>passed</x:v>
      </x:c>
      <x:c r="Z60" s="20" t="str">
        <x:v>approved</x:v>
      </x:c>
      <x:c r="AA60" s="16" t="str">
        <x:v>OpenAI-assisted review</x:v>
      </x:c>
      <x:c r="AB60" s="16" t="str">
        <x:v>2026-07-25</x:v>
      </x:c>
      <x:c r="AC60" s="18" t="str">
        <x:v>Identity, demand evidence, pronunciation metadata, British spelling and contextual dictation were checked. MorphoLex-derived evidence remains subject to its source-use restriction.</x:v>
      </x:c>
      <x:c r="AD60" s="28" t="str">
        <x:v>the clear liquid that people, animals and plants need to live</x:v>
      </x:c>
    </x:row>
    <x:row r="61">
      <x:c r="A61" s="16" t="str">
        <x:v>60</x:v>
      </x:c>
      <x:c r="B61" s="16" t="str">
        <x:v>call_en_gb</x:v>
      </x:c>
      <x:c r="C61" s="16" t="str">
        <x:v>call</x:v>
      </x:c>
      <x:c r="D61" s="16" t="str">
        <x:v>call</x:v>
      </x:c>
      <x:c r="E61" s="16" t="str">
        <x:v>False</x:v>
      </x:c>
      <x:c r="F61" s="16" t="str">
        <x:v>True</x:v>
      </x:c>
      <x:c r="G61" s="16" t="str">
        <x:v>5</x:v>
      </x:c>
      <x:c r="H61" s="16" t="str">
        <x:v>6.0</x:v>
      </x:c>
      <x:c r="I61" s="16" t="str">
        <x:v>5.51</x:v>
      </x:c>
      <x:c r="J61" s="16" t="str">
        <x:v>high</x:v>
      </x:c>
      <x:c r="K61" s="16" t="str">
        <x:v>195.0</x:v>
      </x:c>
      <x:c r="L61" s="18" t="str">
        <x:v>False</x:v>
      </x:c>
      <x:c r="M61" s="16" t="str">
        <x:v>True</x:v>
      </x:c>
      <x:c r="N61" s="18" t="str">
        <x:v>{(call)}</x:v>
      </x:c>
      <x:c r="O61" s="18" t="str">
        <x:v>/kˈɔːl/</x:v>
      </x:c>
      <x:c r="P61" s="18" t="str">
        <x:v>K AO1 L</x:v>
      </x:c>
      <x:c r="Q61" s="16" t="str">
        <x:v>1</x:v>
      </x:c>
      <x:c r="R61" s="16" t="str">
        <x:v>early_primary</x:v>
      </x:c>
      <x:c r="S61" s="16" t="str">
        <x:v>low</x:v>
      </x:c>
      <x:c r="T61" s="20" t="str">
        <x:v>passed</x:v>
      </x:c>
      <x:c r="U61" s="20" t="str">
        <x:v>passed</x:v>
      </x:c>
      <x:c r="V61" s="20" t="str">
        <x:v>passed</x:v>
      </x:c>
      <x:c r="W61" s="20" t="str">
        <x:v>passed</x:v>
      </x:c>
      <x:c r="X61" s="20" t="str">
        <x:v>passed</x:v>
      </x:c>
      <x:c r="Y61" s="22" t="str">
        <x:v>passed</x:v>
      </x:c>
      <x:c r="Z61" s="20" t="str">
        <x:v>approved</x:v>
      </x:c>
      <x:c r="AA61" s="16" t="str">
        <x:v>OpenAI-assisted review</x:v>
      </x:c>
      <x:c r="AB61" s="16" t="str">
        <x:v>2026-07-25</x:v>
      </x:c>
      <x:c r="AC61" s="18" t="str">
        <x:v>Identity, demand evidence, pronunciation metadata, British spelling and contextual dictation were checked. MorphoLex-derived evidence remains subject to its source-use restriction.</x:v>
      </x:c>
      <x:c r="AD61" s="28" t="str">
        <x:v>to speak to someone, often by phone, or to give a name</x:v>
      </x:c>
    </x:row>
    <x:row r="62">
      <x:c r="A62" s="16" t="str">
        <x:v>61</x:v>
      </x:c>
      <x:c r="B62" s="16" t="str">
        <x:v>head_en_gb</x:v>
      </x:c>
      <x:c r="C62" s="16" t="str">
        <x:v>head</x:v>
      </x:c>
      <x:c r="D62" s="16" t="str">
        <x:v>head</x:v>
      </x:c>
      <x:c r="E62" s="16" t="str">
        <x:v>False</x:v>
      </x:c>
      <x:c r="F62" s="16" t="str">
        <x:v>True</x:v>
      </x:c>
      <x:c r="G62" s="16" t="str">
        <x:v>5</x:v>
      </x:c>
      <x:c r="H62" s="16" t="str">
        <x:v>8.0</x:v>
      </x:c>
      <x:c r="I62" s="16" t="str">
        <x:v>5.51</x:v>
      </x:c>
      <x:c r="J62" s="16" t="str">
        <x:v>high</x:v>
      </x:c>
      <x:c r="K62" s="16" t="str">
        <x:v>378.0</x:v>
      </x:c>
      <x:c r="L62" s="18" t="str">
        <x:v>False</x:v>
      </x:c>
      <x:c r="M62" s="16" t="str">
        <x:v>True</x:v>
      </x:c>
      <x:c r="N62" s="18" t="str">
        <x:v>{(head)}</x:v>
      </x:c>
      <x:c r="O62" s="18" t="str">
        <x:v>/hˈɛd/</x:v>
      </x:c>
      <x:c r="P62" s="18" t="str">
        <x:v>HH EH1 D</x:v>
      </x:c>
      <x:c r="Q62" s="16" t="str">
        <x:v>1</x:v>
      </x:c>
      <x:c r="R62" s="16" t="str">
        <x:v>middle_primary</x:v>
      </x:c>
      <x:c r="S62" s="16" t="str">
        <x:v>low</x:v>
      </x:c>
      <x:c r="T62" s="20" t="str">
        <x:v>passed</x:v>
      </x:c>
      <x:c r="U62" s="20" t="str">
        <x:v>passed</x:v>
      </x:c>
      <x:c r="V62" s="20" t="str">
        <x:v>passed</x:v>
      </x:c>
      <x:c r="W62" s="20" t="str">
        <x:v>passed</x:v>
      </x:c>
      <x:c r="X62" s="20" t="str">
        <x:v>passed</x:v>
      </x:c>
      <x:c r="Y62" s="22" t="str">
        <x:v>passed</x:v>
      </x:c>
      <x:c r="Z62" s="20" t="str">
        <x:v>approved</x:v>
      </x:c>
      <x:c r="AA62" s="16" t="str">
        <x:v>OpenAI-assisted review</x:v>
      </x:c>
      <x:c r="AB62" s="16" t="str">
        <x:v>2026-07-25</x:v>
      </x:c>
      <x:c r="AC62" s="18" t="str">
        <x:v>Identity, demand evidence, pronunciation metadata, British spelling and contextual dictation were checked. MorphoLex-derived evidence remains subject to its source-use restriction.</x:v>
      </x:c>
      <x:c r="AD62" s="28" t="str">
        <x:v>the top part of the body containing the brain, eyes, ears, nose and mouth</x:v>
      </x:c>
    </x:row>
    <x:row r="63">
      <x:c r="A63" s="16" t="str">
        <x:v>62</x:v>
      </x:c>
      <x:c r="B63" s="16" t="str">
        <x:v>took_en_gb</x:v>
      </x:c>
      <x:c r="C63" s="16" t="str">
        <x:v>took</x:v>
      </x:c>
      <x:c r="D63" s="16" t="str">
        <x:v>took</x:v>
      </x:c>
      <x:c r="E63" s="16" t="str">
        <x:v>False</x:v>
      </x:c>
      <x:c r="F63" s="16" t="str">
        <x:v>True</x:v>
      </x:c>
      <x:c r="G63" s="16" t="str">
        <x:v>5</x:v>
      </x:c>
      <x:c r="H63" s="16" t="str">
        <x:v>4.0</x:v>
      </x:c>
      <x:c r="I63" s="16" t="str">
        <x:v>5.51</x:v>
      </x:c>
      <x:c r="J63" s="16" t="str">
        <x:v>high</x:v>
      </x:c>
      <x:c r="K63" s="16" t="str">
        <x:v>391.0</x:v>
      </x:c>
      <x:c r="L63" s="18" t="str">
        <x:v>False</x:v>
      </x:c>
      <x:c r="M63" s="16" t="str">
        <x:v>True</x:v>
      </x:c>
      <x:c r="N63" s="18" t="str">
        <x:v>{(took)}</x:v>
      </x:c>
      <x:c r="O63" s="18" t="str">
        <x:v>/tˈʊk/</x:v>
      </x:c>
      <x:c r="P63" s="18" t="str">
        <x:v>T UH1 K</x:v>
      </x:c>
      <x:c r="Q63" s="16" t="str">
        <x:v>1</x:v>
      </x:c>
      <x:c r="R63" s="16" t="str">
        <x:v>early_primary</x:v>
      </x:c>
      <x:c r="S63" s="16" t="str">
        <x:v>low</x:v>
      </x:c>
      <x:c r="T63" s="20" t="str">
        <x:v>passed</x:v>
      </x:c>
      <x:c r="U63" s="20" t="str">
        <x:v>passed</x:v>
      </x:c>
      <x:c r="V63" s="20" t="str">
        <x:v>passed</x:v>
      </x:c>
      <x:c r="W63" s="20" t="str">
        <x:v>passed</x:v>
      </x:c>
      <x:c r="X63" s="20" t="str">
        <x:v>passed</x:v>
      </x:c>
      <x:c r="Y63" s="22" t="str">
        <x:v>passed</x:v>
      </x:c>
      <x:c r="Z63" s="20" t="str">
        <x:v>approved</x:v>
      </x:c>
      <x:c r="AA63" s="16" t="str">
        <x:v>OpenAI-assisted review</x:v>
      </x:c>
      <x:c r="AB63" s="16" t="str">
        <x:v>2026-07-25</x:v>
      </x:c>
      <x:c r="AC63" s="18" t="str">
        <x:v>Identity, demand evidence, pronunciation metadata, British spelling and contextual dictation were checked. MorphoLex-derived evidence remains subject to its source-use restriction.</x:v>
      </x:c>
      <x:c r="AD63" s="28" t="str">
        <x:v>carried, moved or received something in the past</x:v>
      </x:c>
    </x:row>
    <x:row r="64">
      <x:c r="A64" s="16" t="str">
        <x:v>63</x:v>
      </x:c>
      <x:c r="B64" s="16" t="str">
        <x:v>white_en_gb</x:v>
      </x:c>
      <x:c r="C64" s="16" t="str">
        <x:v>white</x:v>
      </x:c>
      <x:c r="D64" s="16" t="str">
        <x:v>white</x:v>
      </x:c>
      <x:c r="E64" s="16" t="str">
        <x:v>False</x:v>
      </x:c>
      <x:c r="F64" s="16" t="str">
        <x:v>True</x:v>
      </x:c>
      <x:c r="G64" s="16" t="str">
        <x:v>5</x:v>
      </x:c>
      <x:c r="H64" s="16" t="str">
        <x:v>8.0</x:v>
      </x:c>
      <x:c r="I64" s="16" t="str">
        <x:v>5.51</x:v>
      </x:c>
      <x:c r="J64" s="16" t="str">
        <x:v>high</x:v>
      </x:c>
      <x:c r="K64" s="16" t="str">
        <x:v>246.0</x:v>
      </x:c>
      <x:c r="L64" s="18" t="str">
        <x:v>False</x:v>
      </x:c>
      <x:c r="M64" s="16" t="str">
        <x:v>True</x:v>
      </x:c>
      <x:c r="N64" s="18" t="str">
        <x:v>{(white)}</x:v>
      </x:c>
      <x:c r="O64" s="18" t="str">
        <x:v>/wˈaɪt/</x:v>
      </x:c>
      <x:c r="P64" s="18" t="str">
        <x:v>W AY1 T</x:v>
      </x:c>
      <x:c r="Q64" s="16" t="str">
        <x:v>1</x:v>
      </x:c>
      <x:c r="R64" s="16" t="str">
        <x:v>middle_primary</x:v>
      </x:c>
      <x:c r="S64" s="16" t="str">
        <x:v>low</x:v>
      </x:c>
      <x:c r="T64" s="20" t="str">
        <x:v>passed</x:v>
      </x:c>
      <x:c r="U64" s="20" t="str">
        <x:v>passed</x:v>
      </x:c>
      <x:c r="V64" s="20" t="str">
        <x:v>passed</x:v>
      </x:c>
      <x:c r="W64" s="20" t="str">
        <x:v>passed</x:v>
      </x:c>
      <x:c r="X64" s="20" t="str">
        <x:v>passed</x:v>
      </x:c>
      <x:c r="Y64" s="22" t="str">
        <x:v>passed</x:v>
      </x:c>
      <x:c r="Z64" s="20" t="str">
        <x:v>approved</x:v>
      </x:c>
      <x:c r="AA64" s="16" t="str">
        <x:v>OpenAI-assisted review</x:v>
      </x:c>
      <x:c r="AB64" s="16" t="str">
        <x:v>2026-07-25</x:v>
      </x:c>
      <x:c r="AC64" s="18" t="str">
        <x:v>Identity, demand evidence, pronunciation metadata, British spelling and contextual dictation were checked. MorphoLex-derived evidence remains subject to its source-use restriction.</x:v>
      </x:c>
      <x:c r="AD64" s="28" t="str">
        <x:v>the colour of fresh snow or milk</x:v>
      </x:c>
    </x:row>
    <x:row r="65">
      <x:c r="A65" s="16" t="str">
        <x:v>64</x:v>
      </x:c>
      <x:c r="B65" s="16" t="str">
        <x:v>believe_en_gb</x:v>
      </x:c>
      <x:c r="C65" s="16" t="str">
        <x:v>believe</x:v>
      </x:c>
      <x:c r="D65" s="16" t="str">
        <x:v>believe</x:v>
      </x:c>
      <x:c r="E65" s="16" t="str">
        <x:v>False</x:v>
      </x:c>
      <x:c r="F65" s="16" t="str">
        <x:v>True</x:v>
      </x:c>
      <x:c r="G65" s="16" t="str">
        <x:v>8</x:v>
      </x:c>
      <x:c r="H65" s="16" t="str">
        <x:v>2.0</x:v>
      </x:c>
      <x:c r="I65" s="16" t="str">
        <x:v>5.51</x:v>
      </x:c>
      <x:c r="J65" s="16" t="str">
        <x:v>high</x:v>
      </x:c>
      <x:c r="K65" s="16" t="str">
        <x:v>212.0</x:v>
      </x:c>
      <x:c r="L65" s="18" t="str">
        <x:v>False</x:v>
      </x:c>
      <x:c r="M65" s="16" t="str">
        <x:v>True</x:v>
      </x:c>
      <x:c r="N65" s="18" t="str">
        <x:v>{(believe)}</x:v>
      </x:c>
      <x:c r="O65" s="18" t="str">
        <x:v>/bɪlˈiːv/</x:v>
      </x:c>
      <x:c r="P65" s="18" t="str">
        <x:v>B IH0 L IY1 V</x:v>
      </x:c>
      <x:c r="Q65" s="16" t="str">
        <x:v>2</x:v>
      </x:c>
      <x:c r="R65" s="16" t="str">
        <x:v>early_primary</x:v>
      </x:c>
      <x:c r="S65" s="16" t="str">
        <x:v>medium</x:v>
      </x:c>
      <x:c r="T65" s="20" t="str">
        <x:v>passed</x:v>
      </x:c>
      <x:c r="U65" s="20" t="str">
        <x:v>passed</x:v>
      </x:c>
      <x:c r="V65" s="20" t="str">
        <x:v>passed</x:v>
      </x:c>
      <x:c r="W65" s="20" t="str">
        <x:v>passed</x:v>
      </x:c>
      <x:c r="X65" s="20" t="str">
        <x:v>passed</x:v>
      </x:c>
      <x:c r="Y65" s="22" t="str">
        <x:v>passed</x:v>
      </x:c>
      <x:c r="Z65" s="20" t="str">
        <x:v>approved</x:v>
      </x:c>
      <x:c r="AA65" s="16" t="str">
        <x:v>OpenAI-assisted review</x:v>
      </x:c>
      <x:c r="AB65" s="16" t="str">
        <x:v>2026-07-25</x:v>
      </x:c>
      <x:c r="AC65" s="18" t="str">
        <x:v>Identity, demand evidence, pronunciation metadata, British spelling and contextual dictation were checked. MorphoLex-derived evidence remains subject to its source-use restriction.</x:v>
      </x:c>
      <x:c r="AD65" s="28" t="str">
        <x:v>to think that something is true</x:v>
      </x:c>
    </x:row>
    <x:row r="66">
      <x:c r="A66" s="16" t="str">
        <x:v>65</x:v>
      </x:c>
      <x:c r="B66" s="16" t="str">
        <x:v>side_en_gb</x:v>
      </x:c>
      <x:c r="C66" s="16" t="str">
        <x:v>side</x:v>
      </x:c>
      <x:c r="D66" s="16" t="str">
        <x:v>side</x:v>
      </x:c>
      <x:c r="E66" s="16" t="str">
        <x:v>False</x:v>
      </x:c>
      <x:c r="F66" s="16" t="str">
        <x:v>True</x:v>
      </x:c>
      <x:c r="G66" s="16" t="str">
        <x:v>5</x:v>
      </x:c>
      <x:c r="H66" s="16" t="str">
        <x:v>4.0</x:v>
      </x:c>
      <x:c r="I66" s="16" t="str">
        <x:v>5.5</x:v>
      </x:c>
      <x:c r="J66" s="16" t="str">
        <x:v>high</x:v>
      </x:c>
      <x:c r="K66" s="16" t="str">
        <x:v>335.0</x:v>
      </x:c>
      <x:c r="L66" s="18" t="str">
        <x:v>False</x:v>
      </x:c>
      <x:c r="M66" s="16" t="str">
        <x:v>True</x:v>
      </x:c>
      <x:c r="N66" s="18" t="str">
        <x:v>{(side)}</x:v>
      </x:c>
      <x:c r="O66" s="18" t="str">
        <x:v>/sˈaɪd/</x:v>
      </x:c>
      <x:c r="P66" s="18" t="str">
        <x:v>S AY1 D</x:v>
      </x:c>
      <x:c r="Q66" s="16" t="str">
        <x:v>1</x:v>
      </x:c>
      <x:c r="R66" s="16" t="str">
        <x:v>early_primary</x:v>
      </x:c>
      <x:c r="S66" s="16" t="str">
        <x:v>low</x:v>
      </x:c>
      <x:c r="T66" s="20" t="str">
        <x:v>passed</x:v>
      </x:c>
      <x:c r="U66" s="20" t="str">
        <x:v>passed</x:v>
      </x:c>
      <x:c r="V66" s="20" t="str">
        <x:v>passed</x:v>
      </x:c>
      <x:c r="W66" s="20" t="str">
        <x:v>passed</x:v>
      </x:c>
      <x:c r="X66" s="20" t="str">
        <x:v>passed</x:v>
      </x:c>
      <x:c r="Y66" s="22" t="str">
        <x:v>passed</x:v>
      </x:c>
      <x:c r="Z66" s="20" t="str">
        <x:v>approved</x:v>
      </x:c>
      <x:c r="AA66" s="16" t="str">
        <x:v>OpenAI-assisted review</x:v>
      </x:c>
      <x:c r="AB66" s="16" t="str">
        <x:v>2026-07-25</x:v>
      </x:c>
      <x:c r="AC66" s="18" t="str">
        <x:v>Identity, demand evidence, pronunciation metadata, British spelling and contextual dictation were checked. MorphoLex-derived evidence remains subject to its source-use restriction.</x:v>
      </x:c>
      <x:c r="AD66" s="28" t="str">
        <x:v>one surface, edge or part of something</x:v>
      </x:c>
    </x:row>
    <x:row r="67">
      <x:c r="A67" s="16" t="str">
        <x:v>66</x:v>
      </x:c>
      <x:c r="B67" s="16" t="str">
        <x:v>though_en_gb</x:v>
      </x:c>
      <x:c r="C67" s="16" t="str">
        <x:v>though</x:v>
      </x:c>
      <x:c r="D67" s="16" t="str">
        <x:v>though</x:v>
      </x:c>
      <x:c r="E67" s="16" t="str">
        <x:v>False</x:v>
      </x:c>
      <x:c r="F67" s="16" t="str">
        <x:v>True</x:v>
      </x:c>
      <x:c r="G67" s="16" t="str">
        <x:v>8</x:v>
      </x:c>
      <x:c r="H67" s="16" t="str">
        <x:v>6.0</x:v>
      </x:c>
      <x:c r="I67" s="16" t="str">
        <x:v>5.5</x:v>
      </x:c>
      <x:c r="J67" s="16" t="str">
        <x:v>high</x:v>
      </x:c>
      <x:c r="K67" s="16" t="str">
        <x:v>344.0</x:v>
      </x:c>
      <x:c r="L67" s="18" t="str">
        <x:v>False</x:v>
      </x:c>
      <x:c r="M67" s="16" t="str">
        <x:v>True</x:v>
      </x:c>
      <x:c r="N67" s="18" t="str">
        <x:v>{(though)}</x:v>
      </x:c>
      <x:c r="O67" s="18" t="str">
        <x:v>/ðˈəʊ/</x:v>
      </x:c>
      <x:c r="P67" s="18" t="str">
        <x:v>DH OW1</x:v>
      </x:c>
      <x:c r="Q67" s="16" t="str">
        <x:v>1</x:v>
      </x:c>
      <x:c r="R67" s="16" t="str">
        <x:v>early_primary</x:v>
      </x:c>
      <x:c r="S67" s="16" t="str">
        <x:v>low</x:v>
      </x:c>
      <x:c r="T67" s="20" t="str">
        <x:v>passed</x:v>
      </x:c>
      <x:c r="U67" s="20" t="str">
        <x:v>passed</x:v>
      </x:c>
      <x:c r="V67" s="20" t="str">
        <x:v>passed</x:v>
      </x:c>
      <x:c r="W67" s="20" t="str">
        <x:v>passed</x:v>
      </x:c>
      <x:c r="X67" s="20" t="str">
        <x:v>passed</x:v>
      </x:c>
      <x:c r="Y67" s="22" t="str">
        <x:v>passed</x:v>
      </x:c>
      <x:c r="Z67" s="20" t="str">
        <x:v>approved</x:v>
      </x:c>
      <x:c r="AA67" s="16" t="str">
        <x:v>OpenAI-assisted review</x:v>
      </x:c>
      <x:c r="AB67" s="16" t="str">
        <x:v>2026-07-25</x:v>
      </x:c>
      <x:c r="AC67" s="18" t="str">
        <x:v>Identity, demand evidence, pronunciation metadata, British spelling and contextual dictation were checked. MorphoLex-derived evidence remains subject to its source-use restriction.</x:v>
      </x:c>
      <x:c r="AD67" s="28" t="str">
        <x:v>despite that; however</x:v>
      </x:c>
    </x:row>
    <x:row r="68">
      <x:c r="A68" s="16" t="str">
        <x:v>67</x:v>
      </x:c>
      <x:c r="B68" s="16" t="str">
        <x:v>actually_en_gb</x:v>
      </x:c>
      <x:c r="C68" s="16" t="str">
        <x:v>actually</x:v>
      </x:c>
      <x:c r="D68" s="16" t="str">
        <x:v>actually</x:v>
      </x:c>
      <x:c r="E68" s="16" t="str">
        <x:v>False</x:v>
      </x:c>
      <x:c r="F68" s="16" t="str">
        <x:v>True</x:v>
      </x:c>
      <x:c r="G68" s="16" t="str">
        <x:v>8</x:v>
      </x:c>
      <x:c r="H68" s="16" t="str">
        <x:v>6.0</x:v>
      </x:c>
      <x:c r="I68" s="16" t="str">
        <x:v>5.49</x:v>
      </x:c>
      <x:c r="J68" s="16" t="str">
        <x:v>high</x:v>
      </x:c>
      <x:c r="K68" s="16" t="str">
        <x:v>260.0</x:v>
      </x:c>
      <x:c r="L68" s="18" t="str">
        <x:v>False</x:v>
      </x:c>
      <x:c r="M68" s="16" t="str">
        <x:v>True</x:v>
      </x:c>
      <x:c r="N68" s="18" t="str">
        <x:v>{(act)&gt;al&gt;}&gt;y&gt;</x:v>
      </x:c>
      <x:c r="O68" s="18" t="str">
        <x:v>/ˈæktʃuːəli/</x:v>
      </x:c>
      <x:c r="P68" s="18" t="str">
        <x:v>AE1 K CH UW2 AH0 L IY0</x:v>
      </x:c>
      <x:c r="Q68" s="16" t="str">
        <x:v>4</x:v>
      </x:c>
      <x:c r="R68" s="16" t="str">
        <x:v>early_primary</x:v>
      </x:c>
      <x:c r="S68" s="16" t="str">
        <x:v>high</x:v>
      </x:c>
      <x:c r="T68" s="20" t="str">
        <x:v>passed</x:v>
      </x:c>
      <x:c r="U68" s="20" t="str">
        <x:v>passed</x:v>
      </x:c>
      <x:c r="V68" s="20" t="str">
        <x:v>passed</x:v>
      </x:c>
      <x:c r="W68" s="20" t="str">
        <x:v>passed</x:v>
      </x:c>
      <x:c r="X68" s="20" t="str">
        <x:v>passed</x:v>
      </x:c>
      <x:c r="Y68" s="22" t="str">
        <x:v>passed</x:v>
      </x:c>
      <x:c r="Z68" s="20" t="str">
        <x:v>approved</x:v>
      </x:c>
      <x:c r="AA68" s="16" t="str">
        <x:v>OpenAI-assisted review</x:v>
      </x:c>
      <x:c r="AB68" s="16" t="str">
        <x:v>2026-07-25</x:v>
      </x:c>
      <x:c r="AC68" s="18" t="str">
        <x:v>Identity, demand evidence, pronunciation metadata, British spelling and contextual dictation were checked. MorphoLex-derived evidence remains subject to its source-use restriction.</x:v>
      </x:c>
      <x:c r="AD68" s="28" t="str">
        <x:v>in fact or really</x:v>
      </x:c>
    </x:row>
    <x:row r="69">
      <x:c r="A69" s="16" t="str">
        <x:v>68</x:v>
      </x:c>
      <x:c r="B69" s="16" t="str">
        <x:v>line_en_gb</x:v>
      </x:c>
      <x:c r="C69" s="16" t="str">
        <x:v>line</x:v>
      </x:c>
      <x:c r="D69" s="16" t="str">
        <x:v>line</x:v>
      </x:c>
      <x:c r="E69" s="16" t="str">
        <x:v>False</x:v>
      </x:c>
      <x:c r="F69" s="16" t="str">
        <x:v>True</x:v>
      </x:c>
      <x:c r="G69" s="16" t="str">
        <x:v>5</x:v>
      </x:c>
      <x:c r="H69" s="16" t="str">
        <x:v>8.0</x:v>
      </x:c>
      <x:c r="I69" s="16" t="str">
        <x:v>5.49</x:v>
      </x:c>
      <x:c r="J69" s="16" t="str">
        <x:v>high</x:v>
      </x:c>
      <x:c r="K69" s="16" t="str">
        <x:v>221.0</x:v>
      </x:c>
      <x:c r="L69" s="18" t="str">
        <x:v>False</x:v>
      </x:c>
      <x:c r="M69" s="16" t="str">
        <x:v>True</x:v>
      </x:c>
      <x:c r="N69" s="18" t="str">
        <x:v>{(line)}</x:v>
      </x:c>
      <x:c r="O69" s="18" t="str">
        <x:v>/lˈaɪn/</x:v>
      </x:c>
      <x:c r="P69" s="18" t="str">
        <x:v>L AY1 N</x:v>
      </x:c>
      <x:c r="Q69" s="16" t="str">
        <x:v>1</x:v>
      </x:c>
      <x:c r="R69" s="16" t="str">
        <x:v>middle_primary</x:v>
      </x:c>
      <x:c r="S69" s="16" t="str">
        <x:v>low</x:v>
      </x:c>
      <x:c r="T69" s="20" t="str">
        <x:v>passed</x:v>
      </x:c>
      <x:c r="U69" s="20" t="str">
        <x:v>passed</x:v>
      </x:c>
      <x:c r="V69" s="20" t="str">
        <x:v>passed</x:v>
      </x:c>
      <x:c r="W69" s="20" t="str">
        <x:v>passed</x:v>
      </x:c>
      <x:c r="X69" s="20" t="str">
        <x:v>passed</x:v>
      </x:c>
      <x:c r="Y69" s="22" t="str">
        <x:v>passed</x:v>
      </x:c>
      <x:c r="Z69" s="20" t="str">
        <x:v>approved</x:v>
      </x:c>
      <x:c r="AA69" s="16" t="str">
        <x:v>OpenAI-assisted review</x:v>
      </x:c>
      <x:c r="AB69" s="16" t="str">
        <x:v>2026-07-25</x:v>
      </x:c>
      <x:c r="AC69" s="18" t="str">
        <x:v>Identity, demand evidence, pronunciation metadata, British spelling and contextual dictation were checked. MorphoLex-derived evidence remains subject to its source-use restriction.</x:v>
      </x:c>
      <x:c r="AD69" s="28" t="str">
        <x:v>a long, narrow mark or a row of people or things</x:v>
      </x:c>
    </x:row>
    <x:row r="70">
      <x:c r="A70" s="16" t="str">
        <x:v>69</x:v>
      </x:c>
      <x:c r="B70" s="16" t="str">
        <x:v>party_en_gb</x:v>
      </x:c>
      <x:c r="C70" s="16" t="str">
        <x:v>party</x:v>
      </x:c>
      <x:c r="D70" s="16" t="str">
        <x:v>party</x:v>
      </x:c>
      <x:c r="E70" s="16" t="str">
        <x:v>False</x:v>
      </x:c>
      <x:c r="F70" s="16" t="str">
        <x:v>True</x:v>
      </x:c>
      <x:c r="G70" s="16" t="str">
        <x:v>5</x:v>
      </x:c>
      <x:c r="H70" s="16" t="str">
        <x:v>4.0</x:v>
      </x:c>
      <x:c r="I70" s="16" t="str">
        <x:v>5.49</x:v>
      </x:c>
      <x:c r="J70" s="16" t="str">
        <x:v>high</x:v>
      </x:c>
      <x:c r="K70" s="16" t="str">
        <x:v>403.0</x:v>
      </x:c>
      <x:c r="L70" s="18" t="str">
        <x:v>False</x:v>
      </x:c>
      <x:c r="M70" s="16" t="str">
        <x:v>True</x:v>
      </x:c>
      <x:c r="N70" s="18" t="str">
        <x:v>{(party)}</x:v>
      </x:c>
      <x:c r="O70" s="18" t="str">
        <x:v>/pˈɑːti/</x:v>
      </x:c>
      <x:c r="P70" s="18" t="str">
        <x:v>P AA1 R T IY0</x:v>
      </x:c>
      <x:c r="Q70" s="16" t="str">
        <x:v>2</x:v>
      </x:c>
      <x:c r="R70" s="16" t="str">
        <x:v>early_primary</x:v>
      </x:c>
      <x:c r="S70" s="16" t="str">
        <x:v>medium</x:v>
      </x:c>
      <x:c r="T70" s="20" t="str">
        <x:v>passed</x:v>
      </x:c>
      <x:c r="U70" s="20" t="str">
        <x:v>passed</x:v>
      </x:c>
      <x:c r="V70" s="20" t="str">
        <x:v>passed</x:v>
      </x:c>
      <x:c r="W70" s="20" t="str">
        <x:v>passed</x:v>
      </x:c>
      <x:c r="X70" s="20" t="str">
        <x:v>passed</x:v>
      </x:c>
      <x:c r="Y70" s="22" t="str">
        <x:v>passed</x:v>
      </x:c>
      <x:c r="Z70" s="20" t="str">
        <x:v>approved</x:v>
      </x:c>
      <x:c r="AA70" s="16" t="str">
        <x:v>OpenAI-assisted review</x:v>
      </x:c>
      <x:c r="AB70" s="16" t="str">
        <x:v>2026-07-25</x:v>
      </x:c>
      <x:c r="AC70" s="18" t="str">
        <x:v>Identity, demand evidence, pronunciation metadata, British spelling and contextual dictation were checked. MorphoLex-derived evidence remains subject to its source-use restriction.</x:v>
      </x:c>
      <x:c r="AD70" s="28" t="str">
        <x:v>a social event where people celebrate together</x:v>
      </x:c>
    </x:row>
    <x:row r="71">
      <x:c r="A71" s="16" t="str">
        <x:v>70</x:v>
      </x:c>
      <x:c r="B71" s="16" t="str">
        <x:v>country_en_gb</x:v>
      </x:c>
      <x:c r="C71" s="16" t="str">
        <x:v>country</x:v>
      </x:c>
      <x:c r="D71" s="16" t="str">
        <x:v>country</x:v>
      </x:c>
      <x:c r="E71" s="16" t="str">
        <x:v>False</x:v>
      </x:c>
      <x:c r="F71" s="16" t="str">
        <x:v>True</x:v>
      </x:c>
      <x:c r="G71" s="16" t="str">
        <x:v>7</x:v>
      </x:c>
      <x:c r="H71" s="16" t="str">
        <x:v>2.0</x:v>
      </x:c>
      <x:c r="I71" s="16" t="str">
        <x:v>5.48</x:v>
      </x:c>
      <x:c r="J71" s="16" t="str">
        <x:v>high</x:v>
      </x:c>
      <x:c r="K71" s="16" t="str">
        <x:v>319.0</x:v>
      </x:c>
      <x:c r="L71" s="18" t="str">
        <x:v>False</x:v>
      </x:c>
      <x:c r="M71" s="16" t="str">
        <x:v>True</x:v>
      </x:c>
      <x:c r="N71" s="18" t="str">
        <x:v>{(country)}</x:v>
      </x:c>
      <x:c r="O71" s="18" t="str">
        <x:v>/kˈʌntɹi/</x:v>
      </x:c>
      <x:c r="P71" s="18" t="str">
        <x:v>K AH1 N T R IY0</x:v>
      </x:c>
      <x:c r="Q71" s="16" t="str">
        <x:v>2</x:v>
      </x:c>
      <x:c r="R71" s="16" t="str">
        <x:v>early_primary</x:v>
      </x:c>
      <x:c r="S71" s="16" t="str">
        <x:v>medium</x:v>
      </x:c>
      <x:c r="T71" s="20" t="str">
        <x:v>passed</x:v>
      </x:c>
      <x:c r="U71" s="20" t="str">
        <x:v>passed</x:v>
      </x:c>
      <x:c r="V71" s="20" t="str">
        <x:v>passed</x:v>
      </x:c>
      <x:c r="W71" s="20" t="str">
        <x:v>passed</x:v>
      </x:c>
      <x:c r="X71" s="20" t="str">
        <x:v>passed</x:v>
      </x:c>
      <x:c r="Y71" s="22" t="str">
        <x:v>passed</x:v>
      </x:c>
      <x:c r="Z71" s="20" t="str">
        <x:v>approved</x:v>
      </x:c>
      <x:c r="AA71" s="16" t="str">
        <x:v>OpenAI-assisted review</x:v>
      </x:c>
      <x:c r="AB71" s="16" t="str">
        <x:v>2026-07-25</x:v>
      </x:c>
      <x:c r="AC71" s="18" t="str">
        <x:v>Identity, demand evidence, pronunciation metadata, British spelling and contextual dictation were checked. MorphoLex-derived evidence remains subject to its source-use restriction.</x:v>
      </x:c>
      <x:c r="AD71" s="28" t="str">
        <x:v>an area of land with its own government</x:v>
      </x:c>
    </x:row>
    <x:row r="72">
      <x:c r="A72" s="16" t="str">
        <x:v>71</x:v>
      </x:c>
      <x:c r="B72" s="16" t="str">
        <x:v>they_re_en_gb</x:v>
      </x:c>
      <x:c r="C72" s="16" t="str">
        <x:v>they're</x:v>
      </x:c>
      <x:c r="D72" s="16" t="str">
        <x:v>they're</x:v>
      </x:c>
      <x:c r="E72" s="16" t="str">
        <x:v>False</x:v>
      </x:c>
      <x:c r="F72" s="16" t="str">
        <x:v>True</x:v>
      </x:c>
      <x:c r="G72" s="16" t="str">
        <x:v>6</x:v>
      </x:c>
      <x:c r="H72" s="16"/>
      <x:c r="I72" s="16" t="str">
        <x:v>5.47</x:v>
      </x:c>
      <x:c r="J72" s="16" t="str">
        <x:v>high</x:v>
      </x:c>
      <x:c r="K72" s="16" t="str">
        <x:v>0</x:v>
      </x:c>
      <x:c r="L72" s="18" t="str">
        <x:v>True</x:v>
      </x:c>
      <x:c r="M72" s="16" t="str">
        <x:v>True</x:v>
      </x:c>
      <x:c r="N72" s="18" t="str">
        <x:v>{(they)}</x:v>
      </x:c>
      <x:c r="O72" s="18" t="str">
        <x:v>/ðeə/</x:v>
      </x:c>
      <x:c r="P72" s="18" t="str">
        <x:v>DH EH1 R</x:v>
      </x:c>
      <x:c r="Q72" s="16" t="str">
        <x:v>1</x:v>
      </x:c>
      <x:c r="R72" s="16" t="str">
        <x:v>early_primary</x:v>
      </x:c>
      <x:c r="S72" s="16" t="str">
        <x:v>medium</x:v>
      </x:c>
      <x:c r="T72" s="20" t="str">
        <x:v>passed</x:v>
      </x:c>
      <x:c r="U72" s="20" t="str">
        <x:v>passed</x:v>
      </x:c>
      <x:c r="V72" s="20" t="str">
        <x:v>passed</x:v>
      </x:c>
      <x:c r="W72" s="20" t="str">
        <x:v>passed</x:v>
      </x:c>
      <x:c r="X72" s="20" t="str">
        <x:v>passed</x:v>
      </x:c>
      <x:c r="Y72" s="22" t="str">
        <x:v>passed</x:v>
      </x:c>
      <x:c r="Z72" s="20" t="str">
        <x:v>approved</x:v>
      </x:c>
      <x:c r="AA72" s="16" t="str">
        <x:v>OpenAI-assisted review</x:v>
      </x:c>
      <x:c r="AB72" s="16" t="str">
        <x:v>2026-07-25</x:v>
      </x:c>
      <x:c r="AC72" s="18" t="str">
        <x:v>Identity, demand evidence, pronunciation metadata, British spelling and contextual dictation were checked. MorphoLex-derived evidence remains subject to its source-use restriction.</x:v>
      </x:c>
      <x:c r="AD72" s="28" t="str">
        <x:v>a shortened form of “they are”</x:v>
      </x:c>
    </x:row>
    <x:row r="73">
      <x:c r="A73" s="16" t="str">
        <x:v>72</x:v>
      </x:c>
      <x:c r="B73" s="16" t="str">
        <x:v>five_en_gb</x:v>
      </x:c>
      <x:c r="C73" s="16" t="str">
        <x:v>five</x:v>
      </x:c>
      <x:c r="D73" s="16" t="str">
        <x:v>five</x:v>
      </x:c>
      <x:c r="E73" s="16" t="str">
        <x:v>False</x:v>
      </x:c>
      <x:c r="F73" s="16" t="str">
        <x:v>True</x:v>
      </x:c>
      <x:c r="G73" s="16" t="str">
        <x:v>5</x:v>
      </x:c>
      <x:c r="H73" s="16" t="str">
        <x:v>2.0</x:v>
      </x:c>
      <x:c r="I73" s="16" t="str">
        <x:v>5.45</x:v>
      </x:c>
      <x:c r="J73" s="16" t="str">
        <x:v>high</x:v>
      </x:c>
      <x:c r="K73" s="16" t="str">
        <x:v>407.0</x:v>
      </x:c>
      <x:c r="L73" s="18" t="str">
        <x:v>False</x:v>
      </x:c>
      <x:c r="M73" s="16" t="str">
        <x:v>True</x:v>
      </x:c>
      <x:c r="N73" s="18" t="str">
        <x:v>{(five)}</x:v>
      </x:c>
      <x:c r="O73" s="18" t="str">
        <x:v>/fˈaɪv/</x:v>
      </x:c>
      <x:c r="P73" s="18" t="str">
        <x:v>F AY1 V</x:v>
      </x:c>
      <x:c r="Q73" s="16" t="str">
        <x:v>1</x:v>
      </x:c>
      <x:c r="R73" s="16" t="str">
        <x:v>early_primary</x:v>
      </x:c>
      <x:c r="S73" s="16" t="str">
        <x:v>low</x:v>
      </x:c>
      <x:c r="T73" s="20" t="str">
        <x:v>passed</x:v>
      </x:c>
      <x:c r="U73" s="20" t="str">
        <x:v>passed</x:v>
      </x:c>
      <x:c r="V73" s="20" t="str">
        <x:v>passed</x:v>
      </x:c>
      <x:c r="W73" s="20" t="str">
        <x:v>passed</x:v>
      </x:c>
      <x:c r="X73" s="20" t="str">
        <x:v>passed</x:v>
      </x:c>
      <x:c r="Y73" s="22" t="str">
        <x:v>passed</x:v>
      </x:c>
      <x:c r="Z73" s="20" t="str">
        <x:v>approved</x:v>
      </x:c>
      <x:c r="AA73" s="16" t="str">
        <x:v>OpenAI-assisted review</x:v>
      </x:c>
      <x:c r="AB73" s="16" t="str">
        <x:v>2026-07-25</x:v>
      </x:c>
      <x:c r="AC73" s="18" t="str">
        <x:v>Identity, demand evidence, pronunciation metadata, British spelling and contextual dictation were checked. MorphoLex-derived evidence remains subject to its source-use restriction.</x:v>
      </x:c>
      <x:c r="AD73" s="28" t="str">
        <x:v>the number after four and before six</x:v>
      </x:c>
    </x:row>
    <x:row r="74">
      <x:c r="A74" s="16" t="str">
        <x:v>73</x:v>
      </x:c>
      <x:c r="B74" s="16" t="str">
        <x:v>important_en_gb</x:v>
      </x:c>
      <x:c r="C74" s="16" t="str">
        <x:v>important</x:v>
      </x:c>
      <x:c r="D74" s="16" t="str">
        <x:v>important</x:v>
      </x:c>
      <x:c r="E74" s="16" t="str">
        <x:v>False</x:v>
      </x:c>
      <x:c r="F74" s="16" t="str">
        <x:v>True</x:v>
      </x:c>
      <x:c r="G74" s="16" t="str">
        <x:v>7</x:v>
      </x:c>
      <x:c r="H74" s="16" t="str">
        <x:v>3.0</x:v>
      </x:c>
      <x:c r="I74" s="16" t="str">
        <x:v>5.44</x:v>
      </x:c>
      <x:c r="J74" s="16" t="str">
        <x:v>high</x:v>
      </x:c>
      <x:c r="K74" s="16" t="str">
        <x:v>392.0</x:v>
      </x:c>
      <x:c r="L74" s="18" t="str">
        <x:v>False</x:v>
      </x:c>
      <x:c r="M74" s="16" t="str">
        <x:v>True</x:v>
      </x:c>
      <x:c r="N74" s="18" t="str">
        <x:v>{(import)&gt;ant&gt;}</x:v>
      </x:c>
      <x:c r="O74" s="18" t="str">
        <x:v>/ɪmpˈɔːtənt/</x:v>
      </x:c>
      <x:c r="P74" s="18" t="str">
        <x:v>IH2 M P AO1 R T AH0 N T</x:v>
      </x:c>
      <x:c r="Q74" s="16" t="str">
        <x:v>3</x:v>
      </x:c>
      <x:c r="R74" s="16" t="str">
        <x:v>early_primary</x:v>
      </x:c>
      <x:c r="S74" s="16" t="str">
        <x:v>high</x:v>
      </x:c>
      <x:c r="T74" s="20" t="str">
        <x:v>passed</x:v>
      </x:c>
      <x:c r="U74" s="20" t="str">
        <x:v>passed</x:v>
      </x:c>
      <x:c r="V74" s="20" t="str">
        <x:v>passed</x:v>
      </x:c>
      <x:c r="W74" s="20" t="str">
        <x:v>passed</x:v>
      </x:c>
      <x:c r="X74" s="20" t="str">
        <x:v>passed</x:v>
      </x:c>
      <x:c r="Y74" s="22" t="str">
        <x:v>passed</x:v>
      </x:c>
      <x:c r="Z74" s="20" t="str">
        <x:v>approved</x:v>
      </x:c>
      <x:c r="AA74" s="16" t="str">
        <x:v>OpenAI-assisted review</x:v>
      </x:c>
      <x:c r="AB74" s="16" t="str">
        <x:v>2026-07-25</x:v>
      </x:c>
      <x:c r="AC74" s="18" t="str">
        <x:v>Identity, demand evidence, pronunciation metadata, British spelling and contextual dictation were checked. MorphoLex-derived evidence remains subject to its source-use restriction.</x:v>
      </x:c>
      <x:c r="AD74" s="28" t="str">
        <x:v>having great value or needing special attention</x:v>
      </x:c>
    </x:row>
    <x:row r="75">
      <x:c r="A75" s="16" t="str">
        <x:v>74</x:v>
      </x:c>
      <x:c r="B75" s="16" t="str">
        <x:v>i_ll_en_gb</x:v>
      </x:c>
      <x:c r="C75" s="16" t="str">
        <x:v>i'll</x:v>
      </x:c>
      <x:c r="D75" s="16" t="str">
        <x:v>I'll</x:v>
      </x:c>
      <x:c r="E75" s="16" t="str">
        <x:v>False</x:v>
      </x:c>
      <x:c r="F75" s="16" t="str">
        <x:v>True</x:v>
      </x:c>
      <x:c r="G75" s="16" t="str">
        <x:v>6</x:v>
      </x:c>
      <x:c r="H75" s="16" t="str">
        <x:v>2.0</x:v>
      </x:c>
      <x:c r="I75" s="16" t="str">
        <x:v>5.43</x:v>
      </x:c>
      <x:c r="J75" s="16" t="str">
        <x:v>high</x:v>
      </x:c>
      <x:c r="K75" s="16" t="str">
        <x:v>0</x:v>
      </x:c>
      <x:c r="L75" s="18" t="str">
        <x:v>False</x:v>
      </x:c>
      <x:c r="M75" s="16" t="str">
        <x:v>True</x:v>
      </x:c>
      <x:c r="N75" s="18" t="str">
        <x:v>{(i)}</x:v>
      </x:c>
      <x:c r="O75" s="18" t="str">
        <x:v>/aɪl/</x:v>
      </x:c>
      <x:c r="P75" s="18" t="str">
        <x:v>AY1 L</x:v>
      </x:c>
      <x:c r="Q75" s="16" t="str">
        <x:v>1</x:v>
      </x:c>
      <x:c r="R75" s="16" t="str">
        <x:v>early_primary</x:v>
      </x:c>
      <x:c r="S75" s="16" t="str">
        <x:v>low</x:v>
      </x:c>
      <x:c r="T75" s="20" t="str">
        <x:v>passed</x:v>
      </x:c>
      <x:c r="U75" s="20" t="str">
        <x:v>passed</x:v>
      </x:c>
      <x:c r="V75" s="20" t="str">
        <x:v>passed</x:v>
      </x:c>
      <x:c r="W75" s="20" t="str">
        <x:v>passed</x:v>
      </x:c>
      <x:c r="X75" s="20" t="str">
        <x:v>passed</x:v>
      </x:c>
      <x:c r="Y75" s="22" t="str">
        <x:v>passed</x:v>
      </x:c>
      <x:c r="Z75" s="20" t="str">
        <x:v>approved</x:v>
      </x:c>
      <x:c r="AA75" s="16" t="str">
        <x:v>OpenAI-assisted review</x:v>
      </x:c>
      <x:c r="AB75" s="16" t="str">
        <x:v>2026-07-25</x:v>
      </x:c>
      <x:c r="AC75" s="18" t="str">
        <x:v>Identity, demand evidence, pronunciation metadata, British spelling and contextual dictation were checked. MorphoLex-derived evidence remains subject to its source-use restriction.</x:v>
      </x:c>
      <x:c r="AD75" s="28" t="str">
        <x:v>a shortened form of “I will”</x:v>
      </x:c>
    </x:row>
    <x:row r="76">
      <x:c r="A76" s="16" t="str">
        <x:v>75</x:v>
      </x:c>
      <x:c r="B76" s="16" t="str">
        <x:v>young_en_gb</x:v>
      </x:c>
      <x:c r="C76" s="16" t="str">
        <x:v>young</x:v>
      </x:c>
      <x:c r="D76" s="16" t="str">
        <x:v>young</x:v>
      </x:c>
      <x:c r="E76" s="16" t="str">
        <x:v>False</x:v>
      </x:c>
      <x:c r="F76" s="16" t="str">
        <x:v>True</x:v>
      </x:c>
      <x:c r="G76" s="16" t="str">
        <x:v>7</x:v>
      </x:c>
      <x:c r="H76" s="16" t="str">
        <x:v>3.0</x:v>
      </x:c>
      <x:c r="I76" s="16" t="str">
        <x:v>5.43</x:v>
      </x:c>
      <x:c r="J76" s="16" t="str">
        <x:v>high</x:v>
      </x:c>
      <x:c r="K76" s="16" t="str">
        <x:v>336.0</x:v>
      </x:c>
      <x:c r="L76" s="18" t="str">
        <x:v>False</x:v>
      </x:c>
      <x:c r="M76" s="16" t="str">
        <x:v>True</x:v>
      </x:c>
      <x:c r="N76" s="18" t="str">
        <x:v>{(young)}</x:v>
      </x:c>
      <x:c r="O76" s="18" t="str">
        <x:v>/jˈʌŋ/</x:v>
      </x:c>
      <x:c r="P76" s="18" t="str">
        <x:v>Y AH1 NG</x:v>
      </x:c>
      <x:c r="Q76" s="16" t="str">
        <x:v>1</x:v>
      </x:c>
      <x:c r="R76" s="16" t="str">
        <x:v>early_primary</x:v>
      </x:c>
      <x:c r="S76" s="16" t="str">
        <x:v>low</x:v>
      </x:c>
      <x:c r="T76" s="20" t="str">
        <x:v>passed</x:v>
      </x:c>
      <x:c r="U76" s="20" t="str">
        <x:v>passed</x:v>
      </x:c>
      <x:c r="V76" s="20" t="str">
        <x:v>passed</x:v>
      </x:c>
      <x:c r="W76" s="20" t="str">
        <x:v>passed</x:v>
      </x:c>
      <x:c r="X76" s="20" t="str">
        <x:v>passed</x:v>
      </x:c>
      <x:c r="Y76" s="22" t="str">
        <x:v>passed</x:v>
      </x:c>
      <x:c r="Z76" s="20" t="str">
        <x:v>approved</x:v>
      </x:c>
      <x:c r="AA76" s="16" t="str">
        <x:v>OpenAI-assisted review</x:v>
      </x:c>
      <x:c r="AB76" s="16" t="str">
        <x:v>2026-07-25</x:v>
      </x:c>
      <x:c r="AC76" s="18" t="str">
        <x:v>Identity, demand evidence, pronunciation metadata, British spelling and contextual dictation were checked. MorphoLex-derived evidence remains subject to its source-use restriction.</x:v>
      </x:c>
      <x:c r="AD76" s="28" t="str">
        <x:v>not old; having lived for only a short time</x:v>
      </x:c>
    </x:row>
    <x:row r="77">
      <x:c r="A77" s="16" t="str">
        <x:v>76</x:v>
      </x:c>
      <x:c r="B77" s="16" t="str">
        <x:v>often_en_gb</x:v>
      </x:c>
      <x:c r="C77" s="16" t="str">
        <x:v>often</x:v>
      </x:c>
      <x:c r="D77" s="16" t="str">
        <x:v>often</x:v>
      </x:c>
      <x:c r="E77" s="16" t="str">
        <x:v>False</x:v>
      </x:c>
      <x:c r="F77" s="16" t="str">
        <x:v>True</x:v>
      </x:c>
      <x:c r="G77" s="16" t="str">
        <x:v>7</x:v>
      </x:c>
      <x:c r="H77" s="16" t="str">
        <x:v>2.0</x:v>
      </x:c>
      <x:c r="I77" s="16" t="str">
        <x:v>5.41</x:v>
      </x:c>
      <x:c r="J77" s="16" t="str">
        <x:v>high</x:v>
      </x:c>
      <x:c r="K77" s="16" t="str">
        <x:v>376.0</x:v>
      </x:c>
      <x:c r="L77" s="18" t="str">
        <x:v>False</x:v>
      </x:c>
      <x:c r="M77" s="16" t="str">
        <x:v>True</x:v>
      </x:c>
      <x:c r="N77" s="18" t="str">
        <x:v>{(often)}</x:v>
      </x:c>
      <x:c r="O77" s="18" t="str">
        <x:v>/ˈɒfən/</x:v>
      </x:c>
      <x:c r="P77" s="18" t="str">
        <x:v>AO1 F AH0 N</x:v>
      </x:c>
      <x:c r="Q77" s="16" t="str">
        <x:v>2</x:v>
      </x:c>
      <x:c r="R77" s="16" t="str">
        <x:v>early_primary</x:v>
      </x:c>
      <x:c r="S77" s="16" t="str">
        <x:v>medium</x:v>
      </x:c>
      <x:c r="T77" s="20" t="str">
        <x:v>passed</x:v>
      </x:c>
      <x:c r="U77" s="20" t="str">
        <x:v>passed</x:v>
      </x:c>
      <x:c r="V77" s="20" t="str">
        <x:v>passed</x:v>
      </x:c>
      <x:c r="W77" s="20" t="str">
        <x:v>passed</x:v>
      </x:c>
      <x:c r="X77" s="20" t="str">
        <x:v>passed</x:v>
      </x:c>
      <x:c r="Y77" s="22" t="str">
        <x:v>passed</x:v>
      </x:c>
      <x:c r="Z77" s="20" t="str">
        <x:v>approved</x:v>
      </x:c>
      <x:c r="AA77" s="16" t="str">
        <x:v>OpenAI-assisted review</x:v>
      </x:c>
      <x:c r="AB77" s="16" t="str">
        <x:v>2026-07-25</x:v>
      </x:c>
      <x:c r="AC77" s="18" t="str">
        <x:v>Identity, demand evidence, pronunciation metadata, British spelling and contextual dictation were checked. MorphoLex-derived evidence remains subject to its source-use restriction.</x:v>
      </x:c>
      <x:c r="AD77" s="28" t="str">
        <x:v>many times or regularly</x:v>
      </x:c>
    </x:row>
    <x:row r="78">
      <x:c r="A78" s="16" t="str">
        <x:v>77</x:v>
      </x:c>
      <x:c r="B78" s="16" t="str">
        <x:v>pay_en_gb</x:v>
      </x:c>
      <x:c r="C78" s="16" t="str">
        <x:v>pay</x:v>
      </x:c>
      <x:c r="D78" s="16" t="str">
        <x:v>pay</x:v>
      </x:c>
      <x:c r="E78" s="16" t="str">
        <x:v>False</x:v>
      </x:c>
      <x:c r="F78" s="16" t="str">
        <x:v>True</x:v>
      </x:c>
      <x:c r="G78" s="16" t="str">
        <x:v>5</x:v>
      </x:c>
      <x:c r="H78" s="16" t="str">
        <x:v>2.0</x:v>
      </x:c>
      <x:c r="I78" s="16" t="str">
        <x:v>5.4</x:v>
      </x:c>
      <x:c r="J78" s="16" t="str">
        <x:v>high</x:v>
      </x:c>
      <x:c r="K78" s="16" t="str">
        <x:v>220.0</x:v>
      </x:c>
      <x:c r="L78" s="18" t="str">
        <x:v>False</x:v>
      </x:c>
      <x:c r="M78" s="16" t="str">
        <x:v>True</x:v>
      </x:c>
      <x:c r="N78" s="18" t="str">
        <x:v>{(pay)}</x:v>
      </x:c>
      <x:c r="O78" s="18" t="str">
        <x:v>/pˈeɪ/</x:v>
      </x:c>
      <x:c r="P78" s="18" t="str">
        <x:v>P EY1</x:v>
      </x:c>
      <x:c r="Q78" s="16" t="str">
        <x:v>1</x:v>
      </x:c>
      <x:c r="R78" s="16" t="str">
        <x:v>early_primary</x:v>
      </x:c>
      <x:c r="S78" s="16" t="str">
        <x:v>low</x:v>
      </x:c>
      <x:c r="T78" s="20" t="str">
        <x:v>passed</x:v>
      </x:c>
      <x:c r="U78" s="20" t="str">
        <x:v>passed</x:v>
      </x:c>
      <x:c r="V78" s="20" t="str">
        <x:v>passed</x:v>
      </x:c>
      <x:c r="W78" s="20" t="str">
        <x:v>passed</x:v>
      </x:c>
      <x:c r="X78" s="20" t="str">
        <x:v>passed</x:v>
      </x:c>
      <x:c r="Y78" s="22" t="str">
        <x:v>passed</x:v>
      </x:c>
      <x:c r="Z78" s="20" t="str">
        <x:v>approved</x:v>
      </x:c>
      <x:c r="AA78" s="16" t="str">
        <x:v>OpenAI-assisted review</x:v>
      </x:c>
      <x:c r="AB78" s="16" t="str">
        <x:v>2026-07-25</x:v>
      </x:c>
      <x:c r="AC78" s="18" t="str">
        <x:v>Identity, demand evidence, pronunciation metadata, British spelling and contextual dictation were checked. MorphoLex-derived evidence remains subject to its source-use restriction.</x:v>
      </x:c>
      <x:c r="AD78" s="28" t="str">
        <x:v>to give money for something</x:v>
      </x:c>
    </x:row>
    <x:row r="79">
      <x:c r="A79" s="16" t="str">
        <x:v>78</x:v>
      </x:c>
      <x:c r="B79" s="16" t="str">
        <x:v>room_en_gb</x:v>
      </x:c>
      <x:c r="C79" s="16" t="str">
        <x:v>room</x:v>
      </x:c>
      <x:c r="D79" s="16" t="str">
        <x:v>room</x:v>
      </x:c>
      <x:c r="E79" s="16" t="str">
        <x:v>False</x:v>
      </x:c>
      <x:c r="F79" s="16" t="str">
        <x:v>True</x:v>
      </x:c>
      <x:c r="G79" s="16" t="str">
        <x:v>5</x:v>
      </x:c>
      <x:c r="H79" s="16" t="str">
        <x:v>3.0</x:v>
      </x:c>
      <x:c r="I79" s="16" t="str">
        <x:v>5.39</x:v>
      </x:c>
      <x:c r="J79" s="16" t="str">
        <x:v>high</x:v>
      </x:c>
      <x:c r="K79" s="16" t="str">
        <x:v>309.0</x:v>
      </x:c>
      <x:c r="L79" s="18" t="str">
        <x:v>False</x:v>
      </x:c>
      <x:c r="M79" s="16" t="str">
        <x:v>True</x:v>
      </x:c>
      <x:c r="N79" s="18" t="str">
        <x:v>{(room)}</x:v>
      </x:c>
      <x:c r="O79" s="18" t="str">
        <x:v>/ɹˈuːm/</x:v>
      </x:c>
      <x:c r="P79" s="18" t="str">
        <x:v>R UW1 M</x:v>
      </x:c>
      <x:c r="Q79" s="16" t="str">
        <x:v>1</x:v>
      </x:c>
      <x:c r="R79" s="16" t="str">
        <x:v>early_primary</x:v>
      </x:c>
      <x:c r="S79" s="16" t="str">
        <x:v>low</x:v>
      </x:c>
      <x:c r="T79" s="20" t="str">
        <x:v>passed</x:v>
      </x:c>
      <x:c r="U79" s="20" t="str">
        <x:v>passed</x:v>
      </x:c>
      <x:c r="V79" s="20" t="str">
        <x:v>passed</x:v>
      </x:c>
      <x:c r="W79" s="20" t="str">
        <x:v>passed</x:v>
      </x:c>
      <x:c r="X79" s="20" t="str">
        <x:v>passed</x:v>
      </x:c>
      <x:c r="Y79" s="22" t="str">
        <x:v>passed</x:v>
      </x:c>
      <x:c r="Z79" s="20" t="str">
        <x:v>approved</x:v>
      </x:c>
      <x:c r="AA79" s="16" t="str">
        <x:v>OpenAI-assisted review</x:v>
      </x:c>
      <x:c r="AB79" s="16" t="str">
        <x:v>2026-07-25</x:v>
      </x:c>
      <x:c r="AC79" s="18" t="str">
        <x:v>Identity, demand evidence, pronunciation metadata, British spelling and contextual dictation were checked. MorphoLex-derived evidence remains subject to its source-use restriction.</x:v>
      </x:c>
      <x:c r="AD79" s="28" t="str">
        <x:v>a part of a building divided by walls</x:v>
      </x:c>
    </x:row>
    <x:row r="80">
      <x:c r="A80" s="16" t="str">
        <x:v>79</x:v>
      </x:c>
      <x:c r="B80" s="16" t="str">
        <x:v>almost_en_gb</x:v>
      </x:c>
      <x:c r="C80" s="16" t="str">
        <x:v>almost</x:v>
      </x:c>
      <x:c r="D80" s="16" t="str">
        <x:v>almost</x:v>
      </x:c>
      <x:c r="E80" s="16" t="str">
        <x:v>False</x:v>
      </x:c>
      <x:c r="F80" s="16" t="str">
        <x:v>True</x:v>
      </x:c>
      <x:c r="G80" s="16" t="str">
        <x:v>6</x:v>
      </x:c>
      <x:c r="H80" s="16" t="str">
        <x:v>2.0</x:v>
      </x:c>
      <x:c r="I80" s="16" t="str">
        <x:v>5.39</x:v>
      </x:c>
      <x:c r="J80" s="16" t="str">
        <x:v>high</x:v>
      </x:c>
      <x:c r="K80" s="16" t="str">
        <x:v>316.0</x:v>
      </x:c>
      <x:c r="L80" s="18" t="str">
        <x:v>False</x:v>
      </x:c>
      <x:c r="M80" s="16" t="str">
        <x:v>True</x:v>
      </x:c>
      <x:c r="N80" s="18" t="str">
        <x:v>{(almost)}</x:v>
      </x:c>
      <x:c r="O80" s="18" t="str">
        <x:v>/ˈɔːlməʊst/</x:v>
      </x:c>
      <x:c r="P80" s="18" t="str">
        <x:v>AO1 L M OW2 S T</x:v>
      </x:c>
      <x:c r="Q80" s="16" t="str">
        <x:v>2</x:v>
      </x:c>
      <x:c r="R80" s="16" t="str">
        <x:v>early_primary</x:v>
      </x:c>
      <x:c r="S80" s="16" t="str">
        <x:v>medium</x:v>
      </x:c>
      <x:c r="T80" s="20" t="str">
        <x:v>passed</x:v>
      </x:c>
      <x:c r="U80" s="20" t="str">
        <x:v>passed</x:v>
      </x:c>
      <x:c r="V80" s="20" t="str">
        <x:v>passed</x:v>
      </x:c>
      <x:c r="W80" s="20" t="str">
        <x:v>passed</x:v>
      </x:c>
      <x:c r="X80" s="20" t="str">
        <x:v>passed</x:v>
      </x:c>
      <x:c r="Y80" s="22" t="str">
        <x:v>passed</x:v>
      </x:c>
      <x:c r="Z80" s="20" t="str">
        <x:v>approved</x:v>
      </x:c>
      <x:c r="AA80" s="16" t="str">
        <x:v>OpenAI-assisted review</x:v>
      </x:c>
      <x:c r="AB80" s="16" t="str">
        <x:v>2026-07-25</x:v>
      </x:c>
      <x:c r="AC80" s="18" t="str">
        <x:v>Identity, demand evidence, pronunciation metadata, British spelling and contextual dictation were checked. MorphoLex-derived evidence remains subject to its source-use restriction.</x:v>
      </x:c>
      <x:c r="AD80" s="28" t="str">
        <x:v>very nearly, but not completely</x:v>
      </x:c>
    </x:row>
    <x:row r="81">
      <x:c r="A81" s="16" t="str">
        <x:v>80</x:v>
      </x:c>
      <x:c r="B81" s="16" t="str">
        <x:v>probably_en_gb</x:v>
      </x:c>
      <x:c r="C81" s="16" t="str">
        <x:v>probably</x:v>
      </x:c>
      <x:c r="D81" s="16" t="str">
        <x:v>probably</x:v>
      </x:c>
      <x:c r="E81" s="16" t="str">
        <x:v>False</x:v>
      </x:c>
      <x:c r="F81" s="16" t="str">
        <x:v>True</x:v>
      </x:c>
      <x:c r="G81" s="16" t="str">
        <x:v>7</x:v>
      </x:c>
      <x:c r="H81" s="16" t="str">
        <x:v>6.0</x:v>
      </x:c>
      <x:c r="I81" s="16" t="str">
        <x:v>5.37</x:v>
      </x:c>
      <x:c r="J81" s="16" t="str">
        <x:v>high</x:v>
      </x:c>
      <x:c r="K81" s="16" t="str">
        <x:v>273.0</x:v>
      </x:c>
      <x:c r="L81" s="18" t="str">
        <x:v>False</x:v>
      </x:c>
      <x:c r="M81" s="16" t="str">
        <x:v>True</x:v>
      </x:c>
      <x:c r="N81" s="18" t="str">
        <x:v>{(prob)&gt;able&gt;}&gt;y&gt;</x:v>
      </x:c>
      <x:c r="O81" s="18" t="str">
        <x:v>/pɹˈɒbəbli/</x:v>
      </x:c>
      <x:c r="P81" s="18" t="str">
        <x:v>P R AA1 B AH0 B L IY2</x:v>
      </x:c>
      <x:c r="Q81" s="16" t="str">
        <x:v>3</x:v>
      </x:c>
      <x:c r="R81" s="16" t="str">
        <x:v>early_primary</x:v>
      </x:c>
      <x:c r="S81" s="16" t="str">
        <x:v>high</x:v>
      </x:c>
      <x:c r="T81" s="20" t="str">
        <x:v>passed</x:v>
      </x:c>
      <x:c r="U81" s="20" t="str">
        <x:v>passed</x:v>
      </x:c>
      <x:c r="V81" s="20" t="str">
        <x:v>passed</x:v>
      </x:c>
      <x:c r="W81" s="20" t="str">
        <x:v>passed</x:v>
      </x:c>
      <x:c r="X81" s="20" t="str">
        <x:v>passed</x:v>
      </x:c>
      <x:c r="Y81" s="22" t="str">
        <x:v>passed</x:v>
      </x:c>
      <x:c r="Z81" s="20" t="str">
        <x:v>approved</x:v>
      </x:c>
      <x:c r="AA81" s="16" t="str">
        <x:v>OpenAI-assisted review</x:v>
      </x:c>
      <x:c r="AB81" s="16" t="str">
        <x:v>2026-07-25</x:v>
      </x:c>
      <x:c r="AC81" s="18" t="str">
        <x:v>Identity, demand evidence, pronunciation metadata, British spelling and contextual dictation were checked. MorphoLex-derived evidence remains subject to its source-use restriction.</x:v>
      </x:c>
      <x:c r="AD81" s="28" t="str">
        <x:v>likely to happen or be true</x:v>
      </x:c>
    </x:row>
    <x:row r="82">
      <x:c r="A82" s="16" t="str">
        <x:v>81</x:v>
      </x:c>
      <x:c r="B82" s="16" t="str">
        <x:v>understand_en_gb</x:v>
      </x:c>
      <x:c r="C82" s="16" t="str">
        <x:v>understand</x:v>
      </x:c>
      <x:c r="D82" s="16" t="str">
        <x:v>understand</x:v>
      </x:c>
      <x:c r="E82" s="16" t="str">
        <x:v>False</x:v>
      </x:c>
      <x:c r="F82" s="16" t="str">
        <x:v>True</x:v>
      </x:c>
      <x:c r="G82" s="16" t="str">
        <x:v>7</x:v>
      </x:c>
      <x:c r="H82" s="16" t="str">
        <x:v>2.0</x:v>
      </x:c>
      <x:c r="I82" s="16" t="str">
        <x:v>5.37</x:v>
      </x:c>
      <x:c r="J82" s="16" t="str">
        <x:v>high</x:v>
      </x:c>
      <x:c r="K82" s="16" t="str">
        <x:v>155.0</x:v>
      </x:c>
      <x:c r="L82" s="18" t="str">
        <x:v>False</x:v>
      </x:c>
      <x:c r="M82" s="16" t="str">
        <x:v>True</x:v>
      </x:c>
      <x:c r="N82" s="18" t="str">
        <x:v>{(understand)}</x:v>
      </x:c>
      <x:c r="O82" s="18" t="str">
        <x:v>/ˌʌndəstˈænd/</x:v>
      </x:c>
      <x:c r="P82" s="18" t="str">
        <x:v>AH2 N D ER0 S T AE1 N D</x:v>
      </x:c>
      <x:c r="Q82" s="16" t="str">
        <x:v>3</x:v>
      </x:c>
      <x:c r="R82" s="16" t="str">
        <x:v>early_primary</x:v>
      </x:c>
      <x:c r="S82" s="16" t="str">
        <x:v>high</x:v>
      </x:c>
      <x:c r="T82" s="20" t="str">
        <x:v>passed</x:v>
      </x:c>
      <x:c r="U82" s="20" t="str">
        <x:v>passed</x:v>
      </x:c>
      <x:c r="V82" s="20" t="str">
        <x:v>passed</x:v>
      </x:c>
      <x:c r="W82" s="20" t="str">
        <x:v>passed</x:v>
      </x:c>
      <x:c r="X82" s="20" t="str">
        <x:v>passed</x:v>
      </x:c>
      <x:c r="Y82" s="22" t="str">
        <x:v>passed</x:v>
      </x:c>
      <x:c r="Z82" s="20" t="str">
        <x:v>approved</x:v>
      </x:c>
      <x:c r="AA82" s="16" t="str">
        <x:v>OpenAI-assisted review</x:v>
      </x:c>
      <x:c r="AB82" s="16" t="str">
        <x:v>2026-07-25</x:v>
      </x:c>
      <x:c r="AC82" s="18" t="str">
        <x:v>Identity, demand evidence, pronunciation metadata, British spelling and contextual dictation were checked. MorphoLex-derived evidence remains subject to its source-use restriction.</x:v>
      </x:c>
      <x:c r="AD82" s="28" t="str">
        <x:v>to know the meaning of something</x:v>
      </x:c>
    </x:row>
    <x:row r="83">
      <x:c r="A83" s="16" t="str">
        <x:v>82</x:v>
      </x:c>
      <x:c r="B83" s="16" t="str">
        <x:v>international_en_gb</x:v>
      </x:c>
      <x:c r="C83" s="16" t="str">
        <x:v>international</x:v>
      </x:c>
      <x:c r="D83" s="16" t="str">
        <x:v>international</x:v>
      </x:c>
      <x:c r="E83" s="16" t="str">
        <x:v>False</x:v>
      </x:c>
      <x:c r="F83" s="16" t="str">
        <x:v>True</x:v>
      </x:c>
      <x:c r="G83" s="16" t="str">
        <x:v>8</x:v>
      </x:c>
      <x:c r="H83" s="16" t="str">
        <x:v>8.0</x:v>
      </x:c>
      <x:c r="I83" s="16" t="str">
        <x:v>5.36</x:v>
      </x:c>
      <x:c r="J83" s="16" t="str">
        <x:v>high</x:v>
      </x:c>
      <x:c r="K83" s="16" t="str">
        <x:v>221.0</x:v>
      </x:c>
      <x:c r="L83" s="18" t="str">
        <x:v>False</x:v>
      </x:c>
      <x:c r="M83" s="16" t="str">
        <x:v>True</x:v>
      </x:c>
      <x:c r="N83" s="18" t="str">
        <x:v>&lt;inter&lt;{(nation)}&gt;al&gt;</x:v>
      </x:c>
      <x:c r="O83" s="18" t="str">
        <x:v>/ˌɪntənˈæʃənəl/</x:v>
      </x:c>
      <x:c r="P83" s="18" t="str">
        <x:v>IH2 N T ER0 N AE1 SH AH0 N AH0 L</x:v>
      </x:c>
      <x:c r="Q83" s="16" t="str">
        <x:v>5</x:v>
      </x:c>
      <x:c r="R83" s="16" t="str">
        <x:v>middle_primary</x:v>
      </x:c>
      <x:c r="S83" s="16" t="str">
        <x:v>high</x:v>
      </x:c>
      <x:c r="T83" s="20" t="str">
        <x:v>passed</x:v>
      </x:c>
      <x:c r="U83" s="20" t="str">
        <x:v>passed</x:v>
      </x:c>
      <x:c r="V83" s="20" t="str">
        <x:v>passed</x:v>
      </x:c>
      <x:c r="W83" s="20" t="str">
        <x:v>passed</x:v>
      </x:c>
      <x:c r="X83" s="20" t="str">
        <x:v>passed</x:v>
      </x:c>
      <x:c r="Y83" s="22" t="str">
        <x:v>passed</x:v>
      </x:c>
      <x:c r="Z83" s="20" t="str">
        <x:v>approved</x:v>
      </x:c>
      <x:c r="AA83" s="16" t="str">
        <x:v>OpenAI-assisted review</x:v>
      </x:c>
      <x:c r="AB83" s="16" t="str">
        <x:v>2026-07-25</x:v>
      </x:c>
      <x:c r="AC83" s="18" t="str">
        <x:v>Identity, demand evidence, pronunciation metadata, British spelling and contextual dictation were checked. MorphoLex-derived evidence remains subject to its source-use restriction.</x:v>
      </x:c>
      <x:c r="AD83" s="28" t="str">
        <x:v>involving more than one country</x:v>
      </x:c>
    </x:row>
    <x:row r="84">
      <x:c r="A84" s="16" t="str">
        <x:v>83</x:v>
      </x:c>
      <x:c r="B84" s="16" t="str">
        <x:v>class_en_gb</x:v>
      </x:c>
      <x:c r="C84" s="16" t="str">
        <x:v>class</x:v>
      </x:c>
      <x:c r="D84" s="16" t="str">
        <x:v>class</x:v>
      </x:c>
      <x:c r="E84" s="16" t="str">
        <x:v>False</x:v>
      </x:c>
      <x:c r="F84" s="16" t="str">
        <x:v>True</x:v>
      </x:c>
      <x:c r="G84" s="16" t="str">
        <x:v>5</x:v>
      </x:c>
      <x:c r="H84" s="16" t="str">
        <x:v>4.0</x:v>
      </x:c>
      <x:c r="I84" s="16" t="str">
        <x:v>5.36</x:v>
      </x:c>
      <x:c r="J84" s="16" t="str">
        <x:v>high</x:v>
      </x:c>
      <x:c r="K84" s="16" t="str">
        <x:v>181.0</x:v>
      </x:c>
      <x:c r="L84" s="18" t="str">
        <x:v>False</x:v>
      </x:c>
      <x:c r="M84" s="16" t="str">
        <x:v>True</x:v>
      </x:c>
      <x:c r="N84" s="18" t="str">
        <x:v>{(class)}</x:v>
      </x:c>
      <x:c r="O84" s="18" t="str">
        <x:v>/klˈɑːs/</x:v>
      </x:c>
      <x:c r="P84" s="18" t="str">
        <x:v>K L AE1 S</x:v>
      </x:c>
      <x:c r="Q84" s="16" t="str">
        <x:v>1</x:v>
      </x:c>
      <x:c r="R84" s="16" t="str">
        <x:v>early_primary</x:v>
      </x:c>
      <x:c r="S84" s="16" t="str">
        <x:v>low</x:v>
      </x:c>
      <x:c r="T84" s="20" t="str">
        <x:v>passed</x:v>
      </x:c>
      <x:c r="U84" s="20" t="str">
        <x:v>passed</x:v>
      </x:c>
      <x:c r="V84" s="20" t="str">
        <x:v>passed</x:v>
      </x:c>
      <x:c r="W84" s="20" t="str">
        <x:v>passed</x:v>
      </x:c>
      <x:c r="X84" s="20" t="str">
        <x:v>passed</x:v>
      </x:c>
      <x:c r="Y84" s="22" t="str">
        <x:v>passed</x:v>
      </x:c>
      <x:c r="Z84" s="20" t="str">
        <x:v>approved</x:v>
      </x:c>
      <x:c r="AA84" s="16" t="str">
        <x:v>OpenAI-assisted review</x:v>
      </x:c>
      <x:c r="AB84" s="16" t="str">
        <x:v>2026-07-25</x:v>
      </x:c>
      <x:c r="AC84" s="18" t="str">
        <x:v>Identity, demand evidence, pronunciation metadata, British spelling and contextual dictation were checked. MorphoLex-derived evidence remains subject to its source-use restriction.</x:v>
      </x:c>
      <x:c r="AD84" s="28" t="str">
        <x:v>a group of pupils taught together</x:v>
      </x:c>
    </x:row>
    <x:row r="85">
      <x:c r="A85" s="16" t="str">
        <x:v>84</x:v>
      </x:c>
      <x:c r="B85" s="16" t="str">
        <x:v>ask_en_gb</x:v>
      </x:c>
      <x:c r="C85" s="16" t="str">
        <x:v>ask</x:v>
      </x:c>
      <x:c r="D85" s="16" t="str">
        <x:v>ask</x:v>
      </x:c>
      <x:c r="E85" s="16" t="str">
        <x:v>False</x:v>
      </x:c>
      <x:c r="F85" s="16" t="str">
        <x:v>True</x:v>
      </x:c>
      <x:c r="G85" s="16" t="str">
        <x:v>5</x:v>
      </x:c>
      <x:c r="H85" s="16" t="str">
        <x:v>2.0</x:v>
      </x:c>
      <x:c r="I85" s="16" t="str">
        <x:v>5.34</x:v>
      </x:c>
      <x:c r="J85" s="16" t="str">
        <x:v>high</x:v>
      </x:c>
      <x:c r="K85" s="16" t="str">
        <x:v>194.0</x:v>
      </x:c>
      <x:c r="L85" s="18" t="str">
        <x:v>False</x:v>
      </x:c>
      <x:c r="M85" s="16" t="str">
        <x:v>True</x:v>
      </x:c>
      <x:c r="N85" s="18" t="str">
        <x:v>{(ask)}</x:v>
      </x:c>
      <x:c r="O85" s="18" t="str">
        <x:v>/ˈɑːsk/</x:v>
      </x:c>
      <x:c r="P85" s="18" t="str">
        <x:v>AE1 S K</x:v>
      </x:c>
      <x:c r="Q85" s="16" t="str">
        <x:v>1</x:v>
      </x:c>
      <x:c r="R85" s="16" t="str">
        <x:v>early_primary</x:v>
      </x:c>
      <x:c r="S85" s="16" t="str">
        <x:v>low</x:v>
      </x:c>
      <x:c r="T85" s="20" t="str">
        <x:v>passed</x:v>
      </x:c>
      <x:c r="U85" s="20" t="str">
        <x:v>passed</x:v>
      </x:c>
      <x:c r="V85" s="20" t="str">
        <x:v>passed</x:v>
      </x:c>
      <x:c r="W85" s="20" t="str">
        <x:v>passed</x:v>
      </x:c>
      <x:c r="X85" s="20" t="str">
        <x:v>passed</x:v>
      </x:c>
      <x:c r="Y85" s="22" t="str">
        <x:v>passed</x:v>
      </x:c>
      <x:c r="Z85" s="20" t="str">
        <x:v>approved</x:v>
      </x:c>
      <x:c r="AA85" s="16" t="str">
        <x:v>OpenAI-assisted review</x:v>
      </x:c>
      <x:c r="AB85" s="16" t="str">
        <x:v>2026-07-25</x:v>
      </x:c>
      <x:c r="AC85" s="18" t="str">
        <x:v>Identity, demand evidence, pronunciation metadata, British spelling and contextual dictation were checked. MorphoLex-derived evidence remains subject to its source-use restriction.</x:v>
      </x:c>
      <x:c r="AD85" s="28" t="str">
        <x:v>to say something in order to get information or help</x:v>
      </x:c>
    </x:row>
    <x:row r="86">
      <x:c r="A86" s="16" t="str">
        <x:v>85</x:v>
      </x:c>
      <x:c r="B86" s="16" t="str">
        <x:v>morning_en_gb</x:v>
      </x:c>
      <x:c r="C86" s="16" t="str">
        <x:v>morning</x:v>
      </x:c>
      <x:c r="D86" s="16" t="str">
        <x:v>morning</x:v>
      </x:c>
      <x:c r="E86" s="16" t="str">
        <x:v>False</x:v>
      </x:c>
      <x:c r="F86" s="16" t="str">
        <x:v>True</x:v>
      </x:c>
      <x:c r="G86" s="16" t="str">
        <x:v>9</x:v>
      </x:c>
      <x:c r="H86" s="16" t="str">
        <x:v>2.0</x:v>
      </x:c>
      <x:c r="I86" s="16" t="str">
        <x:v>5.33</x:v>
      </x:c>
      <x:c r="J86" s="16" t="str">
        <x:v>high</x:v>
      </x:c>
      <x:c r="K86" s="16" t="str">
        <x:v>211.0</x:v>
      </x:c>
      <x:c r="L86" s="18" t="str">
        <x:v>False</x:v>
      </x:c>
      <x:c r="M86" s="16" t="str">
        <x:v>True</x:v>
      </x:c>
      <x:c r="N86" s="18" t="str">
        <x:v>{(morning)}</x:v>
      </x:c>
      <x:c r="O86" s="18" t="str">
        <x:v>/mˈɔːnɪŋ/</x:v>
      </x:c>
      <x:c r="P86" s="18" t="str">
        <x:v>M AO1 R N IH0 NG</x:v>
      </x:c>
      <x:c r="Q86" s="16" t="str">
        <x:v>2</x:v>
      </x:c>
      <x:c r="R86" s="16" t="str">
        <x:v>early_primary</x:v>
      </x:c>
      <x:c r="S86" s="16" t="str">
        <x:v>medium</x:v>
      </x:c>
      <x:c r="T86" s="20" t="str">
        <x:v>passed</x:v>
      </x:c>
      <x:c r="U86" s="20" t="str">
        <x:v>passed</x:v>
      </x:c>
      <x:c r="V86" s="20" t="str">
        <x:v>passed</x:v>
      </x:c>
      <x:c r="W86" s="20" t="str">
        <x:v>passed</x:v>
      </x:c>
      <x:c r="X86" s="20" t="str">
        <x:v>passed</x:v>
      </x:c>
      <x:c r="Y86" s="22" t="str">
        <x:v>passed</x:v>
      </x:c>
      <x:c r="Z86" s="20" t="str">
        <x:v>approved</x:v>
      </x:c>
      <x:c r="AA86" s="16" t="str">
        <x:v>OpenAI-assisted review</x:v>
      </x:c>
      <x:c r="AB86" s="16" t="str">
        <x:v>2026-07-25</x:v>
      </x:c>
      <x:c r="AC86" s="18" t="str">
        <x:v>Identity, demand evidence, pronunciation metadata, British spelling and contextual dictation were checked. MorphoLex-derived evidence remains subject to its source-use restriction.</x:v>
      </x:c>
      <x:c r="AD86" s="28" t="str">
        <x:v>the early part of the day before midday</x:v>
      </x:c>
    </x:row>
    <x:row r="87">
      <x:c r="A87" s="16" t="str">
        <x:v>86</x:v>
      </x:c>
      <x:c r="B87" s="16" t="str">
        <x:v>soon_en_gb</x:v>
      </x:c>
      <x:c r="C87" s="16" t="str">
        <x:v>soon</x:v>
      </x:c>
      <x:c r="D87" s="16" t="str">
        <x:v>soon</x:v>
      </x:c>
      <x:c r="E87" s="16" t="str">
        <x:v>False</x:v>
      </x:c>
      <x:c r="F87" s="16" t="str">
        <x:v>True</x:v>
      </x:c>
      <x:c r="G87" s="16" t="str">
        <x:v>5</x:v>
      </x:c>
      <x:c r="H87" s="16" t="str">
        <x:v>2.0</x:v>
      </x:c>
      <x:c r="I87" s="16" t="str">
        <x:v>5.32</x:v>
      </x:c>
      <x:c r="J87" s="16" t="str">
        <x:v>high</x:v>
      </x:c>
      <x:c r="K87" s="16" t="str">
        <x:v>161.0</x:v>
      </x:c>
      <x:c r="L87" s="18" t="str">
        <x:v>False</x:v>
      </x:c>
      <x:c r="M87" s="16" t="str">
        <x:v>True</x:v>
      </x:c>
      <x:c r="N87" s="18" t="str">
        <x:v>{(soon)}</x:v>
      </x:c>
      <x:c r="O87" s="18" t="str">
        <x:v>/sˈuːn/</x:v>
      </x:c>
      <x:c r="P87" s="18" t="str">
        <x:v>S UW1 N</x:v>
      </x:c>
      <x:c r="Q87" s="16" t="str">
        <x:v>1</x:v>
      </x:c>
      <x:c r="R87" s="16" t="str">
        <x:v>early_primary</x:v>
      </x:c>
      <x:c r="S87" s="16" t="str">
        <x:v>low</x:v>
      </x:c>
      <x:c r="T87" s="20" t="str">
        <x:v>passed</x:v>
      </x:c>
      <x:c r="U87" s="20" t="str">
        <x:v>passed</x:v>
      </x:c>
      <x:c r="V87" s="20" t="str">
        <x:v>passed</x:v>
      </x:c>
      <x:c r="W87" s="20" t="str">
        <x:v>passed</x:v>
      </x:c>
      <x:c r="X87" s="20" t="str">
        <x:v>passed</x:v>
      </x:c>
      <x:c r="Y87" s="22" t="str">
        <x:v>passed</x:v>
      </x:c>
      <x:c r="Z87" s="20" t="str">
        <x:v>approved</x:v>
      </x:c>
      <x:c r="AA87" s="16" t="str">
        <x:v>OpenAI-assisted review</x:v>
      </x:c>
      <x:c r="AB87" s="16" t="str">
        <x:v>2026-07-25</x:v>
      </x:c>
      <x:c r="AC87" s="18" t="str">
        <x:v>Identity, demand evidence, pronunciation metadata, British spelling and contextual dictation were checked. MorphoLex-derived evidence remains subject to its source-use restriction.</x:v>
      </x:c>
      <x:c r="AD87" s="28" t="str">
        <x:v>after a short time</x:v>
      </x:c>
    </x:row>
    <x:row r="88">
      <x:c r="A88" s="16" t="str">
        <x:v>87</x:v>
      </x:c>
      <x:c r="B88" s="16" t="str">
        <x:v>age_en_gb</x:v>
      </x:c>
      <x:c r="C88" s="16" t="str">
        <x:v>age</x:v>
      </x:c>
      <x:c r="D88" s="16" t="str">
        <x:v>age</x:v>
      </x:c>
      <x:c r="E88" s="16" t="str">
        <x:v>False</x:v>
      </x:c>
      <x:c r="F88" s="16" t="str">
        <x:v>True</x:v>
      </x:c>
      <x:c r="G88" s="16" t="str">
        <x:v>6</x:v>
      </x:c>
      <x:c r="H88" s="16" t="str">
        <x:v>2.0</x:v>
      </x:c>
      <x:c r="I88" s="16" t="str">
        <x:v>5.32</x:v>
      </x:c>
      <x:c r="J88" s="16" t="str">
        <x:v>high</x:v>
      </x:c>
      <x:c r="K88" s="16" t="str">
        <x:v>216.0</x:v>
      </x:c>
      <x:c r="L88" s="18" t="str">
        <x:v>False</x:v>
      </x:c>
      <x:c r="M88" s="16" t="str">
        <x:v>True</x:v>
      </x:c>
      <x:c r="N88" s="18" t="str">
        <x:v>{(age)}</x:v>
      </x:c>
      <x:c r="O88" s="18" t="str">
        <x:v>/ˈeɪdʒ/</x:v>
      </x:c>
      <x:c r="P88" s="18" t="str">
        <x:v>EY1 JH</x:v>
      </x:c>
      <x:c r="Q88" s="16" t="str">
        <x:v>1</x:v>
      </x:c>
      <x:c r="R88" s="16" t="str">
        <x:v>early_primary</x:v>
      </x:c>
      <x:c r="S88" s="16" t="str">
        <x:v>low</x:v>
      </x:c>
      <x:c r="T88" s="20" t="str">
        <x:v>passed</x:v>
      </x:c>
      <x:c r="U88" s="20" t="str">
        <x:v>passed</x:v>
      </x:c>
      <x:c r="V88" s="20" t="str">
        <x:v>passed</x:v>
      </x:c>
      <x:c r="W88" s="20" t="str">
        <x:v>passed</x:v>
      </x:c>
      <x:c r="X88" s="20" t="str">
        <x:v>passed</x:v>
      </x:c>
      <x:c r="Y88" s="22" t="str">
        <x:v>passed</x:v>
      </x:c>
      <x:c r="Z88" s="20" t="str">
        <x:v>approved</x:v>
      </x:c>
      <x:c r="AA88" s="16" t="str">
        <x:v>OpenAI-assisted review</x:v>
      </x:c>
      <x:c r="AB88" s="16" t="str">
        <x:v>2026-07-25</x:v>
      </x:c>
      <x:c r="AC88" s="18" t="str">
        <x:v>Identity, demand evidence, pronunciation metadata, British spelling and contextual dictation were checked. MorphoLex-derived evidence remains subject to its source-use restriction.</x:v>
      </x:c>
      <x:c r="AD88" s="28" t="str">
        <x:v>the number of years someone or something has lived or existed</x:v>
      </x:c>
    </x:row>
    <x:row r="89">
      <x:c r="A89" s="16" t="str">
        <x:v>88</x:v>
      </x:c>
      <x:c r="B89" s="16" t="str">
        <x:v>whether_en_gb</x:v>
      </x:c>
      <x:c r="C89" s="16" t="str">
        <x:v>whether</x:v>
      </x:c>
      <x:c r="D89" s="16" t="str">
        <x:v>whether</x:v>
      </x:c>
      <x:c r="E89" s="16" t="str">
        <x:v>False</x:v>
      </x:c>
      <x:c r="F89" s="16" t="str">
        <x:v>True</x:v>
      </x:c>
      <x:c r="G89" s="16" t="str">
        <x:v>8</x:v>
      </x:c>
      <x:c r="H89" s="16" t="str">
        <x:v>6.0</x:v>
      </x:c>
      <x:c r="I89" s="16" t="str">
        <x:v>5.32</x:v>
      </x:c>
      <x:c r="J89" s="16" t="str">
        <x:v>high</x:v>
      </x:c>
      <x:c r="K89" s="16" t="str">
        <x:v>332.0</x:v>
      </x:c>
      <x:c r="L89" s="18" t="str">
        <x:v>False</x:v>
      </x:c>
      <x:c r="M89" s="16" t="str">
        <x:v>True</x:v>
      </x:c>
      <x:c r="N89" s="18" t="str">
        <x:v>{(whether)}</x:v>
      </x:c>
      <x:c r="O89" s="18" t="str">
        <x:v>/wˈɛðɐ/</x:v>
      </x:c>
      <x:c r="P89" s="18" t="str">
        <x:v>W EH1 DH ER0</x:v>
      </x:c>
      <x:c r="Q89" s="16" t="str">
        <x:v>2</x:v>
      </x:c>
      <x:c r="R89" s="16" t="str">
        <x:v>early_primary</x:v>
      </x:c>
      <x:c r="S89" s="16" t="str">
        <x:v>medium</x:v>
      </x:c>
      <x:c r="T89" s="20" t="str">
        <x:v>passed</x:v>
      </x:c>
      <x:c r="U89" s="20" t="str">
        <x:v>passed</x:v>
      </x:c>
      <x:c r="V89" s="20" t="str">
        <x:v>passed</x:v>
      </x:c>
      <x:c r="W89" s="20" t="str">
        <x:v>passed</x:v>
      </x:c>
      <x:c r="X89" s="20" t="str">
        <x:v>passed</x:v>
      </x:c>
      <x:c r="Y89" s="22" t="str">
        <x:v>passed</x:v>
      </x:c>
      <x:c r="Z89" s="20" t="str">
        <x:v>approved</x:v>
      </x:c>
      <x:c r="AA89" s="16" t="str">
        <x:v>OpenAI-assisted review</x:v>
      </x:c>
      <x:c r="AB89" s="16" t="str">
        <x:v>2026-07-25</x:v>
      </x:c>
      <x:c r="AC89" s="18" t="str">
        <x:v>Identity, demand evidence, pronunciation metadata, British spelling and contextual dictation were checked. MorphoLex-derived evidence remains subject to its source-use restriction.</x:v>
      </x:c>
      <x:c r="AD89" s="28" t="str">
        <x:v>used when talking about two possibilities</x:v>
      </x:c>
    </x:row>
    <x:row r="90">
      <x:c r="A90" s="16" t="str">
        <x:v>89</x:v>
      </x:c>
      <x:c r="B90" s="16" t="str">
        <x:v>reason_en_gb</x:v>
      </x:c>
      <x:c r="C90" s="16" t="str">
        <x:v>reason</x:v>
      </x:c>
      <x:c r="D90" s="16" t="str">
        <x:v>reason</x:v>
      </x:c>
      <x:c r="E90" s="16" t="str">
        <x:v>False</x:v>
      </x:c>
      <x:c r="F90" s="16" t="str">
        <x:v>True</x:v>
      </x:c>
      <x:c r="G90" s="16" t="str">
        <x:v>10</x:v>
      </x:c>
      <x:c r="H90" s="16" t="str">
        <x:v>4.0</x:v>
      </x:c>
      <x:c r="I90" s="16" t="str">
        <x:v>5.32</x:v>
      </x:c>
      <x:c r="J90" s="16" t="str">
        <x:v>high</x:v>
      </x:c>
      <x:c r="K90" s="16" t="str">
        <x:v>181.0</x:v>
      </x:c>
      <x:c r="L90" s="18" t="str">
        <x:v>False</x:v>
      </x:c>
      <x:c r="M90" s="16" t="str">
        <x:v>True</x:v>
      </x:c>
      <x:c r="N90" s="18" t="str">
        <x:v>{(reason)}</x:v>
      </x:c>
      <x:c r="O90" s="18" t="str">
        <x:v>/ɹˈiːzən/</x:v>
      </x:c>
      <x:c r="P90" s="18" t="str">
        <x:v>R IY1 Z AH0 N</x:v>
      </x:c>
      <x:c r="Q90" s="16" t="str">
        <x:v>2</x:v>
      </x:c>
      <x:c r="R90" s="16" t="str">
        <x:v>early_primary</x:v>
      </x:c>
      <x:c r="S90" s="16" t="str">
        <x:v>medium</x:v>
      </x:c>
      <x:c r="T90" s="20" t="str">
        <x:v>passed</x:v>
      </x:c>
      <x:c r="U90" s="20" t="str">
        <x:v>passed</x:v>
      </x:c>
      <x:c r="V90" s="20" t="str">
        <x:v>passed</x:v>
      </x:c>
      <x:c r="W90" s="20" t="str">
        <x:v>passed</x:v>
      </x:c>
      <x:c r="X90" s="20" t="str">
        <x:v>passed</x:v>
      </x:c>
      <x:c r="Y90" s="22" t="str">
        <x:v>passed</x:v>
      </x:c>
      <x:c r="Z90" s="20" t="str">
        <x:v>approved</x:v>
      </x:c>
      <x:c r="AA90" s="16" t="str">
        <x:v>OpenAI-assisted review</x:v>
      </x:c>
      <x:c r="AB90" s="16" t="str">
        <x:v>2026-07-25</x:v>
      </x:c>
      <x:c r="AC90" s="18" t="str">
        <x:v>Identity, demand evidence, pronunciation metadata, British spelling and contextual dictation were checked. MorphoLex-derived evidence remains subject to its source-use restriction.</x:v>
      </x:c>
      <x:c r="AD90" s="28" t="str">
        <x:v>a cause or explanation for something</x:v>
      </x:c>
    </x:row>
    <x:row r="91">
      <x:c r="A91" s="16" t="str">
        <x:v>90</x:v>
      </x:c>
      <x:c r="B91" s="16" t="str">
        <x:v>heart_en_gb</x:v>
      </x:c>
      <x:c r="C91" s="16" t="str">
        <x:v>heart</x:v>
      </x:c>
      <x:c r="D91" s="16" t="str">
        <x:v>heart</x:v>
      </x:c>
      <x:c r="E91" s="16" t="str">
        <x:v>False</x:v>
      </x:c>
      <x:c r="F91" s="16" t="str">
        <x:v>True</x:v>
      </x:c>
      <x:c r="G91" s="16" t="str">
        <x:v>7</x:v>
      </x:c>
      <x:c r="H91" s="16" t="str">
        <x:v>4.0</x:v>
      </x:c>
      <x:c r="I91" s="16" t="str">
        <x:v>5.31</x:v>
      </x:c>
      <x:c r="J91" s="16" t="str">
        <x:v>high</x:v>
      </x:c>
      <x:c r="K91" s="16" t="str">
        <x:v>137.0</x:v>
      </x:c>
      <x:c r="L91" s="18" t="str">
        <x:v>False</x:v>
      </x:c>
      <x:c r="M91" s="16" t="str">
        <x:v>True</x:v>
      </x:c>
      <x:c r="N91" s="18" t="str">
        <x:v>{(heart)}</x:v>
      </x:c>
      <x:c r="O91" s="18" t="str">
        <x:v>/hˈɑːt/</x:v>
      </x:c>
      <x:c r="P91" s="18" t="str">
        <x:v>HH AA1 R T</x:v>
      </x:c>
      <x:c r="Q91" s="16" t="str">
        <x:v>1</x:v>
      </x:c>
      <x:c r="R91" s="16" t="str">
        <x:v>early_primary</x:v>
      </x:c>
      <x:c r="S91" s="16" t="str">
        <x:v>low</x:v>
      </x:c>
      <x:c r="T91" s="20" t="str">
        <x:v>passed</x:v>
      </x:c>
      <x:c r="U91" s="20" t="str">
        <x:v>passed</x:v>
      </x:c>
      <x:c r="V91" s="20" t="str">
        <x:v>passed</x:v>
      </x:c>
      <x:c r="W91" s="20" t="str">
        <x:v>passed</x:v>
      </x:c>
      <x:c r="X91" s="20" t="str">
        <x:v>passed</x:v>
      </x:c>
      <x:c r="Y91" s="22" t="str">
        <x:v>passed</x:v>
      </x:c>
      <x:c r="Z91" s="20" t="str">
        <x:v>approved</x:v>
      </x:c>
      <x:c r="AA91" s="16" t="str">
        <x:v>OpenAI-assisted review</x:v>
      </x:c>
      <x:c r="AB91" s="16" t="str">
        <x:v>2026-07-25</x:v>
      </x:c>
      <x:c r="AC91" s="18" t="str">
        <x:v>Identity, demand evidence, pronunciation metadata, British spelling and contextual dictation were checked. MorphoLex-derived evidence remains subject to its source-use restriction.</x:v>
      </x:c>
      <x:c r="AD91" s="28" t="str">
        <x:v>the organ that pumps blood around the body</x:v>
      </x:c>
    </x:row>
    <x:row r="92">
      <x:c r="A92" s="16" t="str">
        <x:v>91</x:v>
      </x:c>
      <x:c r="B92" s="16" t="str">
        <x:v>although_en_gb</x:v>
      </x:c>
      <x:c r="C92" s="16" t="str">
        <x:v>although</x:v>
      </x:c>
      <x:c r="D92" s="16" t="str">
        <x:v>although</x:v>
      </x:c>
      <x:c r="E92" s="16" t="str">
        <x:v>False</x:v>
      </x:c>
      <x:c r="F92" s="16" t="str">
        <x:v>True</x:v>
      </x:c>
      <x:c r="G92" s="16" t="str">
        <x:v>8</x:v>
      </x:c>
      <x:c r="H92" s="16" t="str">
        <x:v>6.0</x:v>
      </x:c>
      <x:c r="I92" s="16" t="str">
        <x:v>5.3</x:v>
      </x:c>
      <x:c r="J92" s="16" t="str">
        <x:v>high</x:v>
      </x:c>
      <x:c r="K92" s="16" t="str">
        <x:v>436.0</x:v>
      </x:c>
      <x:c r="L92" s="18" t="str">
        <x:v>False</x:v>
      </x:c>
      <x:c r="M92" s="16" t="str">
        <x:v>True</x:v>
      </x:c>
      <x:c r="N92" s="18" t="str">
        <x:v>{&lt;al&lt;(though)}</x:v>
      </x:c>
      <x:c r="O92" s="18" t="str">
        <x:v>/ɒlðˈəʊ/</x:v>
      </x:c>
      <x:c r="P92" s="18" t="str">
        <x:v>AO2 L DH OW1</x:v>
      </x:c>
      <x:c r="Q92" s="16" t="str">
        <x:v>2</x:v>
      </x:c>
      <x:c r="R92" s="16" t="str">
        <x:v>early_primary</x:v>
      </x:c>
      <x:c r="S92" s="16" t="str">
        <x:v>medium</x:v>
      </x:c>
      <x:c r="T92" s="20" t="str">
        <x:v>passed</x:v>
      </x:c>
      <x:c r="U92" s="20" t="str">
        <x:v>passed</x:v>
      </x:c>
      <x:c r="V92" s="20" t="str">
        <x:v>passed</x:v>
      </x:c>
      <x:c r="W92" s="20" t="str">
        <x:v>passed</x:v>
      </x:c>
      <x:c r="X92" s="20" t="str">
        <x:v>passed</x:v>
      </x:c>
      <x:c r="Y92" s="22" t="str">
        <x:v>passed</x:v>
      </x:c>
      <x:c r="Z92" s="20" t="str">
        <x:v>approved</x:v>
      </x:c>
      <x:c r="AA92" s="16" t="str">
        <x:v>OpenAI-assisted review</x:v>
      </x:c>
      <x:c r="AB92" s="16" t="str">
        <x:v>2026-07-25</x:v>
      </x:c>
      <x:c r="AC92" s="18" t="str">
        <x:v>Identity, demand evidence, pronunciation metadata, British spelling and contextual dictation were checked. MorphoLex-derived evidence remains subject to its source-use restriction.</x:v>
      </x:c>
      <x:c r="AD92" s="28" t="str">
        <x:v>despite the fact that</x:v>
      </x:c>
    </x:row>
    <x:row r="93">
      <x:c r="A93" s="16" t="str">
        <x:v>92</x:v>
      </x:c>
      <x:c r="B93" s="16" t="str">
        <x:v>easy_en_gb</x:v>
      </x:c>
      <x:c r="C93" s="16" t="str">
        <x:v>easy</x:v>
      </x:c>
      <x:c r="D93" s="16" t="str">
        <x:v>easy</x:v>
      </x:c>
      <x:c r="E93" s="16" t="str">
        <x:v>False</x:v>
      </x:c>
      <x:c r="F93" s="16" t="str">
        <x:v>True</x:v>
      </x:c>
      <x:c r="G93" s="16" t="str">
        <x:v>6</x:v>
      </x:c>
      <x:c r="H93" s="16" t="str">
        <x:v>2.0</x:v>
      </x:c>
      <x:c r="I93" s="16" t="str">
        <x:v>5.29</x:v>
      </x:c>
      <x:c r="J93" s="16" t="str">
        <x:v>high</x:v>
      </x:c>
      <x:c r="K93" s="16" t="str">
        <x:v>143.0</x:v>
      </x:c>
      <x:c r="L93" s="18" t="str">
        <x:v>False</x:v>
      </x:c>
      <x:c r="M93" s="16" t="str">
        <x:v>True</x:v>
      </x:c>
      <x:c r="N93" s="18" t="str">
        <x:v>{(ease)}&gt;y&gt;</x:v>
      </x:c>
      <x:c r="O93" s="18" t="str">
        <x:v>/ˈiːzi/</x:v>
      </x:c>
      <x:c r="P93" s="18" t="str">
        <x:v>IY1 Z IY0</x:v>
      </x:c>
      <x:c r="Q93" s="16" t="str">
        <x:v>2</x:v>
      </x:c>
      <x:c r="R93" s="16" t="str">
        <x:v>early_primary</x:v>
      </x:c>
      <x:c r="S93" s="16" t="str">
        <x:v>medium</x:v>
      </x:c>
      <x:c r="T93" s="20" t="str">
        <x:v>passed</x:v>
      </x:c>
      <x:c r="U93" s="20" t="str">
        <x:v>passed</x:v>
      </x:c>
      <x:c r="V93" s="20" t="str">
        <x:v>passed</x:v>
      </x:c>
      <x:c r="W93" s="20" t="str">
        <x:v>passed</x:v>
      </x:c>
      <x:c r="X93" s="20" t="str">
        <x:v>passed</x:v>
      </x:c>
      <x:c r="Y93" s="22" t="str">
        <x:v>passed</x:v>
      </x:c>
      <x:c r="Z93" s="20" t="str">
        <x:v>approved</x:v>
      </x:c>
      <x:c r="AA93" s="16" t="str">
        <x:v>OpenAI-assisted review</x:v>
      </x:c>
      <x:c r="AB93" s="16" t="str">
        <x:v>2026-07-25</x:v>
      </x:c>
      <x:c r="AC93" s="18" t="str">
        <x:v>Identity, demand evidence, pronunciation metadata, British spelling and contextual dictation were checked. MorphoLex-derived evidence remains subject to its source-use restriction.</x:v>
      </x:c>
      <x:c r="AD93" s="28" t="str">
        <x:v>not difficult to do or understand</x:v>
      </x:c>
    </x:row>
    <x:row r="94">
      <x:c r="A94" s="16" t="str">
        <x:v>93</x:v>
      </x:c>
      <x:c r="B94" s="16" t="str">
        <x:v>art_en_gb</x:v>
      </x:c>
      <x:c r="C94" s="16" t="str">
        <x:v>art</x:v>
      </x:c>
      <x:c r="D94" s="16" t="str">
        <x:v>art</x:v>
      </x:c>
      <x:c r="E94" s="16" t="str">
        <x:v>False</x:v>
      </x:c>
      <x:c r="F94" s="16" t="str">
        <x:v>True</x:v>
      </x:c>
      <x:c r="G94" s="16" t="str">
        <x:v>5</x:v>
      </x:c>
      <x:c r="H94" s="16" t="str">
        <x:v>6.0</x:v>
      </x:c>
      <x:c r="I94" s="16" t="str">
        <x:v>5.29</x:v>
      </x:c>
      <x:c r="J94" s="16" t="str">
        <x:v>high</x:v>
      </x:c>
      <x:c r="K94" s="16" t="str">
        <x:v>153.0</x:v>
      </x:c>
      <x:c r="L94" s="18" t="str">
        <x:v>False</x:v>
      </x:c>
      <x:c r="M94" s="16" t="str">
        <x:v>True</x:v>
      </x:c>
      <x:c r="N94" s="18" t="str">
        <x:v>{(art)}</x:v>
      </x:c>
      <x:c r="O94" s="18" t="str">
        <x:v>/ˈɑːt/</x:v>
      </x:c>
      <x:c r="P94" s="18" t="str">
        <x:v>AA1 R T</x:v>
      </x:c>
      <x:c r="Q94" s="16" t="str">
        <x:v>1</x:v>
      </x:c>
      <x:c r="R94" s="16" t="str">
        <x:v>early_primary</x:v>
      </x:c>
      <x:c r="S94" s="16" t="str">
        <x:v>low</x:v>
      </x:c>
      <x:c r="T94" s="20" t="str">
        <x:v>passed</x:v>
      </x:c>
      <x:c r="U94" s="20" t="str">
        <x:v>passed</x:v>
      </x:c>
      <x:c r="V94" s="20" t="str">
        <x:v>passed</x:v>
      </x:c>
      <x:c r="W94" s="20" t="str">
        <x:v>passed</x:v>
      </x:c>
      <x:c r="X94" s="20" t="str">
        <x:v>passed</x:v>
      </x:c>
      <x:c r="Y94" s="22" t="str">
        <x:v>passed</x:v>
      </x:c>
      <x:c r="Z94" s="20" t="str">
        <x:v>approved</x:v>
      </x:c>
      <x:c r="AA94" s="16" t="str">
        <x:v>OpenAI-assisted review</x:v>
      </x:c>
      <x:c r="AB94" s="16" t="str">
        <x:v>2026-07-25</x:v>
      </x:c>
      <x:c r="AC94" s="18" t="str">
        <x:v>Identity, demand evidence, pronunciation metadata, British spelling and contextual dictation were checked. MorphoLex-derived evidence remains subject to its source-use restriction.</x:v>
      </x:c>
      <x:c r="AD94" s="28" t="str">
        <x:v>creative work such as drawing, painting, music or sculpture</x:v>
      </x:c>
    </x:row>
    <x:row r="95">
      <x:c r="A95" s="16" t="str">
        <x:v>94</x:v>
      </x:c>
      <x:c r="B95" s="16" t="str">
        <x:v>behind_en_gb</x:v>
      </x:c>
      <x:c r="C95" s="16" t="str">
        <x:v>behind</x:v>
      </x:c>
      <x:c r="D95" s="16" t="str">
        <x:v>behind</x:v>
      </x:c>
      <x:c r="E95" s="16" t="str">
        <x:v>False</x:v>
      </x:c>
      <x:c r="F95" s="16" t="str">
        <x:v>True</x:v>
      </x:c>
      <x:c r="G95" s="16" t="str">
        <x:v>6</x:v>
      </x:c>
      <x:c r="H95" s="16" t="str">
        <x:v>3.0</x:v>
      </x:c>
      <x:c r="I95" s="16" t="str">
        <x:v>5.29</x:v>
      </x:c>
      <x:c r="J95" s="16" t="str">
        <x:v>high</x:v>
      </x:c>
      <x:c r="K95" s="16" t="str">
        <x:v>236.0</x:v>
      </x:c>
      <x:c r="L95" s="18" t="str">
        <x:v>False</x:v>
      </x:c>
      <x:c r="M95" s="16" t="str">
        <x:v>True</x:v>
      </x:c>
      <x:c r="N95" s="18" t="str">
        <x:v>{(behind)}</x:v>
      </x:c>
      <x:c r="O95" s="18" t="str">
        <x:v>/bɪhˈaɪnd/</x:v>
      </x:c>
      <x:c r="P95" s="18" t="str">
        <x:v>B IH0 HH AY1 N D</x:v>
      </x:c>
      <x:c r="Q95" s="16" t="str">
        <x:v>2</x:v>
      </x:c>
      <x:c r="R95" s="16" t="str">
        <x:v>early_primary</x:v>
      </x:c>
      <x:c r="S95" s="16" t="str">
        <x:v>medium</x:v>
      </x:c>
      <x:c r="T95" s="20" t="str">
        <x:v>passed</x:v>
      </x:c>
      <x:c r="U95" s="20" t="str">
        <x:v>passed</x:v>
      </x:c>
      <x:c r="V95" s="20" t="str">
        <x:v>passed</x:v>
      </x:c>
      <x:c r="W95" s="20" t="str">
        <x:v>passed</x:v>
      </x:c>
      <x:c r="X95" s="20" t="str">
        <x:v>passed</x:v>
      </x:c>
      <x:c r="Y95" s="22" t="str">
        <x:v>passed</x:v>
      </x:c>
      <x:c r="Z95" s="20" t="str">
        <x:v>approved</x:v>
      </x:c>
      <x:c r="AA95" s="16" t="str">
        <x:v>OpenAI-assisted review</x:v>
      </x:c>
      <x:c r="AB95" s="16" t="str">
        <x:v>2026-07-25</x:v>
      </x:c>
      <x:c r="AC95" s="18" t="str">
        <x:v>Identity, demand evidence, pronunciation metadata, British spelling and contextual dictation were checked. MorphoLex-derived evidence remains subject to its source-use restriction.</x:v>
      </x:c>
      <x:c r="AD95" s="28" t="str">
        <x:v>at the back of something</x:v>
      </x:c>
    </x:row>
    <x:row r="96">
      <x:c r="A96" s="16" t="str">
        <x:v>95</x:v>
      </x:c>
      <x:c r="B96" s="16" t="str">
        <x:v>quite_en_gb</x:v>
      </x:c>
      <x:c r="C96" s="16" t="str">
        <x:v>quite</x:v>
      </x:c>
      <x:c r="D96" s="16" t="str">
        <x:v>quite</x:v>
      </x:c>
      <x:c r="E96" s="16" t="str">
        <x:v>False</x:v>
      </x:c>
      <x:c r="F96" s="16" t="str">
        <x:v>True</x:v>
      </x:c>
      <x:c r="G96" s="16" t="str">
        <x:v>6</x:v>
      </x:c>
      <x:c r="H96" s="16" t="str">
        <x:v>11.0</x:v>
      </x:c>
      <x:c r="I96" s="16" t="str">
        <x:v>5.29</x:v>
      </x:c>
      <x:c r="J96" s="16" t="str">
        <x:v>high</x:v>
      </x:c>
      <x:c r="K96" s="16" t="str">
        <x:v>412.0</x:v>
      </x:c>
      <x:c r="L96" s="18" t="str">
        <x:v>False</x:v>
      </x:c>
      <x:c r="M96" s="16" t="str">
        <x:v>True</x:v>
      </x:c>
      <x:c r="N96" s="18" t="str">
        <x:v>{(quite)}</x:v>
      </x:c>
      <x:c r="O96" s="18" t="str">
        <x:v>/kwaɪt/</x:v>
      </x:c>
      <x:c r="P96" s="18" t="str">
        <x:v>K W AY1 T</x:v>
      </x:c>
      <x:c r="Q96" s="16" t="str">
        <x:v>1</x:v>
      </x:c>
      <x:c r="R96" s="16" t="str">
        <x:v>upper_primary</x:v>
      </x:c>
      <x:c r="S96" s="16" t="str">
        <x:v>low</x:v>
      </x:c>
      <x:c r="T96" s="20" t="str">
        <x:v>passed</x:v>
      </x:c>
      <x:c r="U96" s="20" t="str">
        <x:v>passed</x:v>
      </x:c>
      <x:c r="V96" s="20" t="str">
        <x:v>passed</x:v>
      </x:c>
      <x:c r="W96" s="20" t="str">
        <x:v>passed</x:v>
      </x:c>
      <x:c r="X96" s="20" t="str">
        <x:v>passed</x:v>
      </x:c>
      <x:c r="Y96" s="22" t="str">
        <x:v>passed</x:v>
      </x:c>
      <x:c r="Z96" s="20" t="str">
        <x:v>approved</x:v>
      </x:c>
      <x:c r="AA96" s="16" t="str">
        <x:v>OpenAI-assisted review</x:v>
      </x:c>
      <x:c r="AB96" s="16" t="str">
        <x:v>2026-07-25</x:v>
      </x:c>
      <x:c r="AC96" s="18" t="str">
        <x:v>Identity, demand evidence, pronunciation metadata, British spelling and contextual dictation were checked. MorphoLex-derived evidence remains subject to its source-use restriction.</x:v>
      </x:c>
      <x:c r="AD96" s="28" t="str">
        <x:v>fairly, completely or to a noticeable degree</x:v>
      </x:c>
    </x:row>
    <x:row r="97">
      <x:c r="A97" s="16" t="str">
        <x:v>96</x:v>
      </x:c>
      <x:c r="B97" s="16" t="str">
        <x:v>available_en_gb</x:v>
      </x:c>
      <x:c r="C97" s="16" t="str">
        <x:v>available</x:v>
      </x:c>
      <x:c r="D97" s="16" t="str">
        <x:v>available</x:v>
      </x:c>
      <x:c r="E97" s="16" t="str">
        <x:v>False</x:v>
      </x:c>
      <x:c r="F97" s="16" t="str">
        <x:v>True</x:v>
      </x:c>
      <x:c r="G97" s="16" t="str">
        <x:v>9</x:v>
      </x:c>
      <x:c r="H97" s="16" t="str">
        <x:v>6.0</x:v>
      </x:c>
      <x:c r="I97" s="16" t="str">
        <x:v>5.28</x:v>
      </x:c>
      <x:c r="J97" s="16" t="str">
        <x:v>high</x:v>
      </x:c>
      <x:c r="K97" s="16" t="str">
        <x:v>272.0</x:v>
      </x:c>
      <x:c r="L97" s="18" t="str">
        <x:v>False</x:v>
      </x:c>
      <x:c r="M97" s="16" t="str">
        <x:v>True</x:v>
      </x:c>
      <x:c r="N97" s="18" t="str">
        <x:v>{&lt;a&lt;(vail)}&gt;able&gt;</x:v>
      </x:c>
      <x:c r="O97" s="18" t="str">
        <x:v>/ɐvˈeɪləbəl/</x:v>
      </x:c>
      <x:c r="P97" s="18" t="str">
        <x:v>AH0 V EY1 L AH0 B AH0 L</x:v>
      </x:c>
      <x:c r="Q97" s="16" t="str">
        <x:v>4</x:v>
      </x:c>
      <x:c r="R97" s="16" t="str">
        <x:v>early_primary</x:v>
      </x:c>
      <x:c r="S97" s="16" t="str">
        <x:v>high</x:v>
      </x:c>
      <x:c r="T97" s="20" t="str">
        <x:v>passed</x:v>
      </x:c>
      <x:c r="U97" s="20" t="str">
        <x:v>passed</x:v>
      </x:c>
      <x:c r="V97" s="20" t="str">
        <x:v>passed</x:v>
      </x:c>
      <x:c r="W97" s="20" t="str">
        <x:v>passed</x:v>
      </x:c>
      <x:c r="X97" s="20" t="str">
        <x:v>passed</x:v>
      </x:c>
      <x:c r="Y97" s="22" t="str">
        <x:v>passed</x:v>
      </x:c>
      <x:c r="Z97" s="20" t="str">
        <x:v>approved</x:v>
      </x:c>
      <x:c r="AA97" s="16" t="str">
        <x:v>OpenAI-assisted review</x:v>
      </x:c>
      <x:c r="AB97" s="16" t="str">
        <x:v>2026-07-25</x:v>
      </x:c>
      <x:c r="AC97" s="18" t="str">
        <x:v>Identity, demand evidence, pronunciation metadata, British spelling and contextual dictation were checked. MorphoLex-derived evidence remains subject to its source-use restriction.</x:v>
      </x:c>
      <x:c r="AD97" s="28" t="str">
        <x:v>ready to be used, obtained or reached</x:v>
      </x:c>
    </x:row>
    <x:row r="98">
      <x:c r="A98" s="16" t="str">
        <x:v>97</x:v>
      </x:c>
      <x:c r="B98" s="16" t="str">
        <x:v>son_en_gb</x:v>
      </x:c>
      <x:c r="C98" s="16" t="str">
        <x:v>son</x:v>
      </x:c>
      <x:c r="D98" s="16" t="str">
        <x:v>son</x:v>
      </x:c>
      <x:c r="E98" s="16" t="str">
        <x:v>False</x:v>
      </x:c>
      <x:c r="F98" s="16" t="str">
        <x:v>True</x:v>
      </x:c>
      <x:c r="G98" s="16" t="str">
        <x:v>6</x:v>
      </x:c>
      <x:c r="H98" s="16" t="str">
        <x:v>2.0</x:v>
      </x:c>
      <x:c r="I98" s="16" t="str">
        <x:v>5.28</x:v>
      </x:c>
      <x:c r="J98" s="16" t="str">
        <x:v>high</x:v>
      </x:c>
      <x:c r="K98" s="16" t="str">
        <x:v>131.0</x:v>
      </x:c>
      <x:c r="L98" s="18" t="str">
        <x:v>False</x:v>
      </x:c>
      <x:c r="M98" s="16" t="str">
        <x:v>True</x:v>
      </x:c>
      <x:c r="N98" s="18" t="str">
        <x:v>{(sono)}</x:v>
      </x:c>
      <x:c r="O98" s="18" t="str">
        <x:v>/sˈʌn/</x:v>
      </x:c>
      <x:c r="P98" s="18" t="str">
        <x:v>S AH1 N</x:v>
      </x:c>
      <x:c r="Q98" s="16" t="str">
        <x:v>1</x:v>
      </x:c>
      <x:c r="R98" s="16" t="str">
        <x:v>early_primary</x:v>
      </x:c>
      <x:c r="S98" s="16" t="str">
        <x:v>low</x:v>
      </x:c>
      <x:c r="T98" s="20" t="str">
        <x:v>passed</x:v>
      </x:c>
      <x:c r="U98" s="20" t="str">
        <x:v>passed</x:v>
      </x:c>
      <x:c r="V98" s="20" t="str">
        <x:v>passed</x:v>
      </x:c>
      <x:c r="W98" s="20" t="str">
        <x:v>passed</x:v>
      </x:c>
      <x:c r="X98" s="20" t="str">
        <x:v>passed</x:v>
      </x:c>
      <x:c r="Y98" s="22" t="str">
        <x:v>passed</x:v>
      </x:c>
      <x:c r="Z98" s="20" t="str">
        <x:v>approved</x:v>
      </x:c>
      <x:c r="AA98" s="16" t="str">
        <x:v>OpenAI-assisted review</x:v>
      </x:c>
      <x:c r="AB98" s="16" t="str">
        <x:v>2026-07-25</x:v>
      </x:c>
      <x:c r="AC98" s="18" t="str">
        <x:v>Identity, demand evidence, pronunciation metadata, British spelling and contextual dictation were checked. MorphoLex-derived evidence remains subject to its source-use restriction.</x:v>
      </x:c>
      <x:c r="AD98" s="28" t="str">
        <x:v>a male child in relation to their parent</x:v>
      </x:c>
    </x:row>
    <x:row r="99">
      <x:c r="A99" s="16" t="str">
        <x:v>98</x:v>
      </x:c>
      <x:c r="B99" s="16" t="str">
        <x:v>wasn_t_en_gb</x:v>
      </x:c>
      <x:c r="C99" s="16" t="str">
        <x:v>wasn't</x:v>
      </x:c>
      <x:c r="D99" s="16" t="str">
        <x:v>wasn't</x:v>
      </x:c>
      <x:c r="E99" s="16" t="str">
        <x:v>False</x:v>
      </x:c>
      <x:c r="F99" s="16" t="str">
        <x:v>True</x:v>
      </x:c>
      <x:c r="G99" s="16" t="str">
        <x:v>6</x:v>
      </x:c>
      <x:c r="H99" s="16" t="str">
        <x:v>2.0</x:v>
      </x:c>
      <x:c r="I99" s="16" t="str">
        <x:v>5.28</x:v>
      </x:c>
      <x:c r="J99" s="16" t="str">
        <x:v>high</x:v>
      </x:c>
      <x:c r="K99" s="16" t="str">
        <x:v>0</x:v>
      </x:c>
      <x:c r="L99" s="18" t="str">
        <x:v>False</x:v>
      </x:c>
      <x:c r="M99" s="16" t="str">
        <x:v>True</x:v>
      </x:c>
      <x:c r="N99" s="18" t="str">
        <x:v>{(was)}</x:v>
      </x:c>
      <x:c r="O99" s="18" t="str">
        <x:v>/ˈwɒznt/</x:v>
      </x:c>
      <x:c r="P99" s="18" t="str">
        <x:v>W AA1 Z AH0 N T</x:v>
      </x:c>
      <x:c r="Q99" s="16" t="str">
        <x:v>2</x:v>
      </x:c>
      <x:c r="R99" s="16" t="str">
        <x:v>early_primary</x:v>
      </x:c>
      <x:c r="S99" s="16" t="str">
        <x:v>medium</x:v>
      </x:c>
      <x:c r="T99" s="20" t="str">
        <x:v>passed</x:v>
      </x:c>
      <x:c r="U99" s="20" t="str">
        <x:v>passed</x:v>
      </x:c>
      <x:c r="V99" s="20" t="str">
        <x:v>passed</x:v>
      </x:c>
      <x:c r="W99" s="20" t="str">
        <x:v>passed</x:v>
      </x:c>
      <x:c r="X99" s="20" t="str">
        <x:v>passed</x:v>
      </x:c>
      <x:c r="Y99" s="22" t="str">
        <x:v>passed</x:v>
      </x:c>
      <x:c r="Z99" s="20" t="str">
        <x:v>approved</x:v>
      </x:c>
      <x:c r="AA99" s="16" t="str">
        <x:v>OpenAI-assisted review</x:v>
      </x:c>
      <x:c r="AB99" s="16" t="str">
        <x:v>2026-07-25</x:v>
      </x:c>
      <x:c r="AC99" s="18" t="str">
        <x:v>Identity, demand evidence, pronunciation metadata, British spelling and contextual dictation were checked. MorphoLex-derived evidence remains subject to its source-use restriction.</x:v>
      </x:c>
      <x:c r="AD99" s="28" t="str">
        <x:v>a shortened form of “was not”</x:v>
      </x:c>
    </x:row>
    <x:row r="100">
      <x:c r="A100" s="16" t="str">
        <x:v>99</x:v>
      </x:c>
      <x:c r="B100" s="16" t="str">
        <x:v>according_en_gb</x:v>
      </x:c>
      <x:c r="C100" s="16" t="str">
        <x:v>according</x:v>
      </x:c>
      <x:c r="D100" s="16" t="str">
        <x:v>according</x:v>
      </x:c>
      <x:c r="E100" s="16" t="str">
        <x:v>False</x:v>
      </x:c>
      <x:c r="F100" s="16" t="str">
        <x:v>True</x:v>
      </x:c>
      <x:c r="G100" s="16" t="str">
        <x:v>9</x:v>
      </x:c>
      <x:c r="H100" s="16" t="str">
        <x:v>10.0</x:v>
      </x:c>
      <x:c r="I100" s="16" t="str">
        <x:v>5.28</x:v>
      </x:c>
      <x:c r="J100" s="16" t="str">
        <x:v>high</x:v>
      </x:c>
      <x:c r="K100" s="16" t="str">
        <x:v>0</x:v>
      </x:c>
      <x:c r="L100" s="18" t="str">
        <x:v>False</x:v>
      </x:c>
      <x:c r="M100" s="16" t="str">
        <x:v>True</x:v>
      </x:c>
      <x:c r="N100" s="18" t="str">
        <x:v>{(accord)}</x:v>
      </x:c>
      <x:c r="O100" s="18" t="str">
        <x:v>/ɐkˈɔːdɪŋ/</x:v>
      </x:c>
      <x:c r="P100" s="18" t="str">
        <x:v>AH0 K AO1 R D IH0 NG</x:v>
      </x:c>
      <x:c r="Q100" s="16" t="str">
        <x:v>3</x:v>
      </x:c>
      <x:c r="R100" s="16" t="str">
        <x:v>upper_primary</x:v>
      </x:c>
      <x:c r="S100" s="16" t="str">
        <x:v>high</x:v>
      </x:c>
      <x:c r="T100" s="20" t="str">
        <x:v>passed</x:v>
      </x:c>
      <x:c r="U100" s="20" t="str">
        <x:v>passed</x:v>
      </x:c>
      <x:c r="V100" s="20" t="str">
        <x:v>passed</x:v>
      </x:c>
      <x:c r="W100" s="20" t="str">
        <x:v>passed</x:v>
      </x:c>
      <x:c r="X100" s="20" t="str">
        <x:v>passed</x:v>
      </x:c>
      <x:c r="Y100" s="22" t="str">
        <x:v>passed</x:v>
      </x:c>
      <x:c r="Z100" s="20" t="str">
        <x:v>approved</x:v>
      </x:c>
      <x:c r="AA100" s="16" t="str">
        <x:v>OpenAI-assisted review</x:v>
      </x:c>
      <x:c r="AB100" s="16" t="str">
        <x:v>2026-07-25</x:v>
      </x:c>
      <x:c r="AC100" s="18" t="str">
        <x:v>Identity, demand evidence, pronunciation metadata, British spelling and contextual dictation were checked. MorphoLex-derived evidence remains subject to its source-use restriction.</x:v>
      </x:c>
      <x:c r="AD100" s="28" t="str">
        <x:v>as stated or reported by someone or something</x:v>
      </x:c>
    </x:row>
    <x:row r="101">
      <x:c r="A101" s="16" t="str">
        <x:v>100</x:v>
      </x:c>
      <x:c r="B101" s="16" t="str">
        <x:v>meet_en_gb</x:v>
      </x:c>
      <x:c r="C101" s="16" t="str">
        <x:v>meet</x:v>
      </x:c>
      <x:c r="D101" s="16" t="str">
        <x:v>meet</x:v>
      </x:c>
      <x:c r="E101" s="16" t="str">
        <x:v>False</x:v>
      </x:c>
      <x:c r="F101" s="16" t="str">
        <x:v>True</x:v>
      </x:c>
      <x:c r="G101" s="16" t="str">
        <x:v>5</x:v>
      </x:c>
      <x:c r="H101" s="16" t="str">
        <x:v>5.0</x:v>
      </x:c>
      <x:c r="I101" s="16" t="str">
        <x:v>5.27</x:v>
      </x:c>
      <x:c r="J101" s="16" t="str">
        <x:v>high</x:v>
      </x:c>
      <x:c r="K101" s="16" t="str">
        <x:v>141.0</x:v>
      </x:c>
      <x:c r="L101" s="18" t="str">
        <x:v>False</x:v>
      </x:c>
      <x:c r="M101" s="16" t="str">
        <x:v>True</x:v>
      </x:c>
      <x:c r="N101" s="18" t="str">
        <x:v>{(meet)}</x:v>
      </x:c>
      <x:c r="O101" s="18" t="str">
        <x:v>/mˈiːt/</x:v>
      </x:c>
      <x:c r="P101" s="18" t="str">
        <x:v>M IY1 T</x:v>
      </x:c>
      <x:c r="Q101" s="16" t="str">
        <x:v>1</x:v>
      </x:c>
      <x:c r="R101" s="16" t="str">
        <x:v>early_primary</x:v>
      </x:c>
      <x:c r="S101" s="16" t="str">
        <x:v>low</x:v>
      </x:c>
      <x:c r="T101" s="20" t="str">
        <x:v>passed</x:v>
      </x:c>
      <x:c r="U101" s="20" t="str">
        <x:v>passed</x:v>
      </x:c>
      <x:c r="V101" s="20" t="str">
        <x:v>passed</x:v>
      </x:c>
      <x:c r="W101" s="20" t="str">
        <x:v>passed</x:v>
      </x:c>
      <x:c r="X101" s="20" t="str">
        <x:v>passed</x:v>
      </x:c>
      <x:c r="Y101" s="22" t="str">
        <x:v>passed</x:v>
      </x:c>
      <x:c r="Z101" s="20" t="str">
        <x:v>approved</x:v>
      </x:c>
      <x:c r="AA101" s="16" t="str">
        <x:v>OpenAI-assisted review</x:v>
      </x:c>
      <x:c r="AB101" s="16" t="str">
        <x:v>2026-07-25</x:v>
      </x:c>
      <x:c r="AC101" s="18" t="str">
        <x:v>Identity, demand evidence, pronunciation metadata, British spelling and contextual dictation were checked. MorphoLex-derived evidence remains subject to its source-use restriction.</x:v>
      </x:c>
      <x:c r="AD101" s="28" t="str">
        <x:v>to come together with someone</x:v>
      </x:c>
    </x:row>
    <x:row r="102">
      <x:c r="A102" s="16" t="str">
        <x:v>101</x:v>
      </x:c>
      <x:c r="B102" s="16" t="str">
        <x:v>heard_en_gb</x:v>
      </x:c>
      <x:c r="C102" s="16" t="str">
        <x:v>heard</x:v>
      </x:c>
      <x:c r="D102" s="16" t="str">
        <x:v>heard</x:v>
      </x:c>
      <x:c r="E102" s="16" t="str">
        <x:v>False</x:v>
      </x:c>
      <x:c r="F102" s="16" t="str">
        <x:v>True</x:v>
      </x:c>
      <x:c r="G102" s="16" t="str">
        <x:v>7</x:v>
      </x:c>
      <x:c r="H102" s="16" t="str">
        <x:v>2.0</x:v>
      </x:c>
      <x:c r="I102" s="16" t="str">
        <x:v>5.27</x:v>
      </x:c>
      <x:c r="J102" s="16" t="str">
        <x:v>high</x:v>
      </x:c>
      <x:c r="K102" s="16" t="str">
        <x:v>202.0</x:v>
      </x:c>
      <x:c r="L102" s="18" t="str">
        <x:v>False</x:v>
      </x:c>
      <x:c r="M102" s="16" t="str">
        <x:v>True</x:v>
      </x:c>
      <x:c r="N102" s="18" t="str">
        <x:v>{(heard)}</x:v>
      </x:c>
      <x:c r="O102" s="18" t="str">
        <x:v>/hˈɜːd/</x:v>
      </x:c>
      <x:c r="P102" s="18" t="str">
        <x:v>HH ER1 D</x:v>
      </x:c>
      <x:c r="Q102" s="16" t="str">
        <x:v>1</x:v>
      </x:c>
      <x:c r="R102" s="16" t="str">
        <x:v>early_primary</x:v>
      </x:c>
      <x:c r="S102" s="16" t="str">
        <x:v>low</x:v>
      </x:c>
      <x:c r="T102" s="20" t="str">
        <x:v>passed</x:v>
      </x:c>
      <x:c r="U102" s="20" t="str">
        <x:v>passed</x:v>
      </x:c>
      <x:c r="V102" s="20" t="str">
        <x:v>passed</x:v>
      </x:c>
      <x:c r="W102" s="20" t="str">
        <x:v>passed</x:v>
      </x:c>
      <x:c r="X102" s="20" t="str">
        <x:v>passed</x:v>
      </x:c>
      <x:c r="Y102" s="22" t="str">
        <x:v>passed</x:v>
      </x:c>
      <x:c r="Z102" s="20" t="str">
        <x:v>approved</x:v>
      </x:c>
      <x:c r="AA102" s="16" t="str">
        <x:v>OpenAI-assisted review</x:v>
      </x:c>
      <x:c r="AB102" s="16" t="str">
        <x:v>2026-07-25</x:v>
      </x:c>
      <x:c r="AC102" s="18" t="str">
        <x:v>Identity, demand evidence, pronunciation metadata, British spelling and contextual dictation were checked. MorphoLex-derived evidence remains subject to its source-use restriction.</x:v>
      </x:c>
      <x:c r="AD102" s="28" t="str">
        <x:v>noticed a sound with the ears</x:v>
      </x:c>
    </x:row>
    <x:row r="103">
      <x:c r="A103" s="16" t="str">
        <x:v>102</x:v>
      </x:c>
      <x:c r="B103" s="16" t="str">
        <x:v>experience_en_gb</x:v>
      </x:c>
      <x:c r="C103" s="16" t="str">
        <x:v>experience</x:v>
      </x:c>
      <x:c r="D103" s="16" t="str">
        <x:v>experience</x:v>
      </x:c>
      <x:c r="E103" s="16" t="str">
        <x:v>False</x:v>
      </x:c>
      <x:c r="F103" s="16" t="str">
        <x:v>True</x:v>
      </x:c>
      <x:c r="G103" s="16" t="str">
        <x:v>8</x:v>
      </x:c>
      <x:c r="H103" s="16" t="str">
        <x:v>5.0</x:v>
      </x:c>
      <x:c r="I103" s="16" t="str">
        <x:v>5.27</x:v>
      </x:c>
      <x:c r="J103" s="16" t="str">
        <x:v>high</x:v>
      </x:c>
      <x:c r="K103" s="16" t="str">
        <x:v>214.0</x:v>
      </x:c>
      <x:c r="L103" s="18" t="str">
        <x:v>False</x:v>
      </x:c>
      <x:c r="M103" s="16" t="str">
        <x:v>True</x:v>
      </x:c>
      <x:c r="N103" s="18" t="str">
        <x:v>{(experience)}</x:v>
      </x:c>
      <x:c r="O103" s="18" t="str">
        <x:v>/ɛkspˈiəɹɪəns/</x:v>
      </x:c>
      <x:c r="P103" s="18" t="str">
        <x:v>IH0 K S P IH1 R IY0 AH0 N S</x:v>
      </x:c>
      <x:c r="Q103" s="16" t="str">
        <x:v>4</x:v>
      </x:c>
      <x:c r="R103" s="16" t="str">
        <x:v>early_primary</x:v>
      </x:c>
      <x:c r="S103" s="16" t="str">
        <x:v>high</x:v>
      </x:c>
      <x:c r="T103" s="20" t="str">
        <x:v>passed</x:v>
      </x:c>
      <x:c r="U103" s="20" t="str">
        <x:v>passed</x:v>
      </x:c>
      <x:c r="V103" s="20" t="str">
        <x:v>passed</x:v>
      </x:c>
      <x:c r="W103" s="20" t="str">
        <x:v>passed</x:v>
      </x:c>
      <x:c r="X103" s="20" t="str">
        <x:v>passed</x:v>
      </x:c>
      <x:c r="Y103" s="22" t="str">
        <x:v>passed</x:v>
      </x:c>
      <x:c r="Z103" s="20" t="str">
        <x:v>approved</x:v>
      </x:c>
      <x:c r="AA103" s="16" t="str">
        <x:v>OpenAI-assisted review</x:v>
      </x:c>
      <x:c r="AB103" s="16" t="str">
        <x:v>2026-07-25</x:v>
      </x:c>
      <x:c r="AC103" s="18" t="str">
        <x:v>Identity, demand evidence, pronunciation metadata, British spelling and contextual dictation were checked. MorphoLex-derived evidence remains subject to its source-use restriction.</x:v>
      </x:c>
      <x:c r="AD103" s="28" t="str">
        <x:v>something that happens to you and teaches or affects you</x:v>
      </x:c>
    </x:row>
    <x:row r="104">
      <x:c r="A104" s="16" t="str">
        <x:v>103</x:v>
      </x:c>
      <x:c r="B104" s="16" t="str">
        <x:v>current_en_gb</x:v>
      </x:c>
      <x:c r="C104" s="16" t="str">
        <x:v>current</x:v>
      </x:c>
      <x:c r="D104" s="16" t="str">
        <x:v>current</x:v>
      </x:c>
      <x:c r="E104" s="16" t="str">
        <x:v>False</x:v>
      </x:c>
      <x:c r="F104" s="16" t="str">
        <x:v>True</x:v>
      </x:c>
      <x:c r="G104" s="16" t="str">
        <x:v>9</x:v>
      </x:c>
      <x:c r="H104" s="16" t="str">
        <x:v>6.0</x:v>
      </x:c>
      <x:c r="I104" s="16" t="str">
        <x:v>5.27</x:v>
      </x:c>
      <x:c r="J104" s="16" t="str">
        <x:v>high</x:v>
      </x:c>
      <x:c r="K104" s="16" t="str">
        <x:v>133.0</x:v>
      </x:c>
      <x:c r="L104" s="18" t="str">
        <x:v>False</x:v>
      </x:c>
      <x:c r="M104" s="16" t="str">
        <x:v>True</x:v>
      </x:c>
      <x:c r="N104" s="18" t="str">
        <x:v>{(current)}</x:v>
      </x:c>
      <x:c r="O104" s="18" t="str">
        <x:v>/kˈʌɹənt/</x:v>
      </x:c>
      <x:c r="P104" s="18" t="str">
        <x:v>K ER1 AH0 N T</x:v>
      </x:c>
      <x:c r="Q104" s="16" t="str">
        <x:v>2</x:v>
      </x:c>
      <x:c r="R104" s="16" t="str">
        <x:v>early_primary</x:v>
      </x:c>
      <x:c r="S104" s="16" t="str">
        <x:v>medium</x:v>
      </x:c>
      <x:c r="T104" s="20" t="str">
        <x:v>passed</x:v>
      </x:c>
      <x:c r="U104" s="20" t="str">
        <x:v>passed</x:v>
      </x:c>
      <x:c r="V104" s="20" t="str">
        <x:v>passed</x:v>
      </x:c>
      <x:c r="W104" s="20" t="str">
        <x:v>passed</x:v>
      </x:c>
      <x:c r="X104" s="20" t="str">
        <x:v>passed</x:v>
      </x:c>
      <x:c r="Y104" s="22" t="str">
        <x:v>passed</x:v>
      </x:c>
      <x:c r="Z104" s="20" t="str">
        <x:v>approved</x:v>
      </x:c>
      <x:c r="AA104" s="16" t="str">
        <x:v>OpenAI-assisted review</x:v>
      </x:c>
      <x:c r="AB104" s="16" t="str">
        <x:v>2026-07-25</x:v>
      </x:c>
      <x:c r="AC104" s="18" t="str">
        <x:v>Identity, demand evidence, pronunciation metadata, British spelling and contextual dictation were checked. MorphoLex-derived evidence remains subject to its source-use restriction.</x:v>
      </x:c>
      <x:c r="AD104" s="28" t="str">
        <x:v>happening or existing now</x:v>
      </x:c>
    </x:row>
    <x:row r="105">
      <x:c r="A105" s="16" t="str">
        <x:v>104</x:v>
      </x:c>
      <x:c r="B105" s="16" t="str">
        <x:v>study_en_gb</x:v>
      </x:c>
      <x:c r="C105" s="16" t="str">
        <x:v>study</x:v>
      </x:c>
      <x:c r="D105" s="16" t="str">
        <x:v>study</x:v>
      </x:c>
      <x:c r="E105" s="16" t="str">
        <x:v>False</x:v>
      </x:c>
      <x:c r="F105" s="16" t="str">
        <x:v>True</x:v>
      </x:c>
      <x:c r="G105" s="16" t="str">
        <x:v>6</x:v>
      </x:c>
      <x:c r="H105" s="16" t="str">
        <x:v>6.0</x:v>
      </x:c>
      <x:c r="I105" s="16" t="str">
        <x:v>5.26</x:v>
      </x:c>
      <x:c r="J105" s="16" t="str">
        <x:v>high</x:v>
      </x:c>
      <x:c r="K105" s="16" t="str">
        <x:v>222.0</x:v>
      </x:c>
      <x:c r="L105" s="18" t="str">
        <x:v>False</x:v>
      </x:c>
      <x:c r="M105" s="16" t="str">
        <x:v>True</x:v>
      </x:c>
      <x:c r="N105" s="18" t="str">
        <x:v>{(stud)&gt;y&gt;}</x:v>
      </x:c>
      <x:c r="O105" s="18" t="str">
        <x:v>/stˈʌdi/</x:v>
      </x:c>
      <x:c r="P105" s="18" t="str">
        <x:v>S T AH1 D IY0</x:v>
      </x:c>
      <x:c r="Q105" s="16" t="str">
        <x:v>2</x:v>
      </x:c>
      <x:c r="R105" s="16" t="str">
        <x:v>early_primary</x:v>
      </x:c>
      <x:c r="S105" s="16" t="str">
        <x:v>medium</x:v>
      </x:c>
      <x:c r="T105" s="20" t="str">
        <x:v>passed</x:v>
      </x:c>
      <x:c r="U105" s="20" t="str">
        <x:v>passed</x:v>
      </x:c>
      <x:c r="V105" s="20" t="str">
        <x:v>passed</x:v>
      </x:c>
      <x:c r="W105" s="20" t="str">
        <x:v>passed</x:v>
      </x:c>
      <x:c r="X105" s="20" t="str">
        <x:v>passed</x:v>
      </x:c>
      <x:c r="Y105" s="22" t="str">
        <x:v>passed</x:v>
      </x:c>
      <x:c r="Z105" s="20" t="str">
        <x:v>approved</x:v>
      </x:c>
      <x:c r="AA105" s="16" t="str">
        <x:v>OpenAI-assisted review</x:v>
      </x:c>
      <x:c r="AB105" s="16" t="str">
        <x:v>2026-07-25</x:v>
      </x:c>
      <x:c r="AC105" s="18" t="str">
        <x:v>Identity, demand evidence, pronunciation metadata, British spelling and contextual dictation were checked. MorphoLex-derived evidence remains subject to its source-use restriction.</x:v>
      </x:c>
      <x:c r="AD105" s="28" t="str">
        <x:v>to learn about a subject carefully</x:v>
      </x:c>
    </x:row>
    <x:row r="106">
      <x:c r="A106" s="16" t="str">
        <x:v>105</x:v>
      </x:c>
      <x:c r="B106" s="16" t="str">
        <x:v>father_en_gb</x:v>
      </x:c>
      <x:c r="C106" s="16" t="str">
        <x:v>father</x:v>
      </x:c>
      <x:c r="D106" s="16" t="str">
        <x:v>father</x:v>
      </x:c>
      <x:c r="E106" s="16" t="str">
        <x:v>False</x:v>
      </x:c>
      <x:c r="F106" s="16" t="str">
        <x:v>True</x:v>
      </x:c>
      <x:c r="G106" s="16" t="str">
        <x:v>6</x:v>
      </x:c>
      <x:c r="H106" s="16" t="str">
        <x:v>10.0</x:v>
      </x:c>
      <x:c r="I106" s="16" t="str">
        <x:v>5.26</x:v>
      </x:c>
      <x:c r="J106" s="16" t="str">
        <x:v>high</x:v>
      </x:c>
      <x:c r="K106" s="16" t="str">
        <x:v>239.0</x:v>
      </x:c>
      <x:c r="L106" s="18" t="str">
        <x:v>False</x:v>
      </x:c>
      <x:c r="M106" s="16" t="str">
        <x:v>True</x:v>
      </x:c>
      <x:c r="N106" s="18" t="str">
        <x:v>{(father)}</x:v>
      </x:c>
      <x:c r="O106" s="18" t="str">
        <x:v>/fˈɑːðɐ/</x:v>
      </x:c>
      <x:c r="P106" s="18" t="str">
        <x:v>F AA1 DH ER0</x:v>
      </x:c>
      <x:c r="Q106" s="16" t="str">
        <x:v>2</x:v>
      </x:c>
      <x:c r="R106" s="16" t="str">
        <x:v>upper_primary</x:v>
      </x:c>
      <x:c r="S106" s="16" t="str">
        <x:v>medium</x:v>
      </x:c>
      <x:c r="T106" s="20" t="str">
        <x:v>passed</x:v>
      </x:c>
      <x:c r="U106" s="20" t="str">
        <x:v>passed</x:v>
      </x:c>
      <x:c r="V106" s="20" t="str">
        <x:v>passed</x:v>
      </x:c>
      <x:c r="W106" s="20" t="str">
        <x:v>passed</x:v>
      </x:c>
      <x:c r="X106" s="20" t="str">
        <x:v>passed</x:v>
      </x:c>
      <x:c r="Y106" s="22" t="str">
        <x:v>passed</x:v>
      </x:c>
      <x:c r="Z106" s="20" t="str">
        <x:v>approved</x:v>
      </x:c>
      <x:c r="AA106" s="16" t="str">
        <x:v>OpenAI-assisted review</x:v>
      </x:c>
      <x:c r="AB106" s="16" t="str">
        <x:v>2026-07-25</x:v>
      </x:c>
      <x:c r="AC106" s="18" t="str">
        <x:v>Identity, demand evidence, pronunciation metadata, British spelling and contextual dictation were checked. MorphoLex-derived evidence remains subject to its source-use restriction.</x:v>
      </x:c>
      <x:c r="AD106" s="28" t="str">
        <x:v>a male parent</x:v>
      </x:c>
    </x:row>
    <x:row r="107">
      <x:c r="A107" s="16" t="str">
        <x:v>106</x:v>
      </x:c>
      <x:c r="B107" s="16" t="str">
        <x:v>march_en_gb</x:v>
      </x:c>
      <x:c r="C107" s="16" t="str">
        <x:v>march</x:v>
      </x:c>
      <x:c r="D107" s="16" t="str">
        <x:v>March</x:v>
      </x:c>
      <x:c r="E107" s="16" t="str">
        <x:v>False</x:v>
      </x:c>
      <x:c r="F107" s="16" t="str">
        <x:v>True</x:v>
      </x:c>
      <x:c r="G107" s="16" t="str">
        <x:v>7</x:v>
      </x:c>
      <x:c r="H107" s="16" t="str">
        <x:v>2.0</x:v>
      </x:c>
      <x:c r="I107" s="16" t="str">
        <x:v>5.26</x:v>
      </x:c>
      <x:c r="J107" s="16" t="str">
        <x:v>high</x:v>
      </x:c>
      <x:c r="K107" s="16" t="str">
        <x:v>156.0</x:v>
      </x:c>
      <x:c r="L107" s="18" t="str">
        <x:v>False</x:v>
      </x:c>
      <x:c r="M107" s="16" t="str">
        <x:v>True</x:v>
      </x:c>
      <x:c r="N107" s="18" t="str">
        <x:v>{(march)}</x:v>
      </x:c>
      <x:c r="O107" s="18" t="str">
        <x:v>/mˈɑːtʃ/</x:v>
      </x:c>
      <x:c r="P107" s="18" t="str">
        <x:v>M AA1 R CH</x:v>
      </x:c>
      <x:c r="Q107" s="16" t="str">
        <x:v>1</x:v>
      </x:c>
      <x:c r="R107" s="16" t="str">
        <x:v>early_primary</x:v>
      </x:c>
      <x:c r="S107" s="16" t="str">
        <x:v>low</x:v>
      </x:c>
      <x:c r="T107" s="20" t="str">
        <x:v>passed</x:v>
      </x:c>
      <x:c r="U107" s="20" t="str">
        <x:v>passed</x:v>
      </x:c>
      <x:c r="V107" s="20" t="str">
        <x:v>passed</x:v>
      </x:c>
      <x:c r="W107" s="20" t="str">
        <x:v>passed</x:v>
      </x:c>
      <x:c r="X107" s="20" t="str">
        <x:v>passed</x:v>
      </x:c>
      <x:c r="Y107" s="22" t="str">
        <x:v>passed</x:v>
      </x:c>
      <x:c r="Z107" s="20" t="str">
        <x:v>approved</x:v>
      </x:c>
      <x:c r="AA107" s="16" t="str">
        <x:v>OpenAI-assisted review</x:v>
      </x:c>
      <x:c r="AB107" s="16" t="str">
        <x:v>2026-07-25</x:v>
      </x:c>
      <x:c r="AC107" s="18" t="str">
        <x:v>Identity, demand evidence, pronunciation metadata, British spelling and contextual dictation were checked. MorphoLex-derived evidence remains subject to its source-use restriction.</x:v>
      </x:c>
      <x:c r="AD107" s="28" t="str">
        <x:v>the third month of the year</x:v>
      </x:c>
    </x:row>
    <x:row r="108">
      <x:c r="A108" s="16" t="str">
        <x:v>107</x:v>
      </x:c>
      <x:c r="B108" s="16" t="str">
        <x:v>gave_en_gb</x:v>
      </x:c>
      <x:c r="C108" s="16" t="str">
        <x:v>gave</x:v>
      </x:c>
      <x:c r="D108" s="16" t="str">
        <x:v>gave</x:v>
      </x:c>
      <x:c r="E108" s="16" t="str">
        <x:v>False</x:v>
      </x:c>
      <x:c r="F108" s="16" t="str">
        <x:v>True</x:v>
      </x:c>
      <x:c r="G108" s="16" t="str">
        <x:v>5</x:v>
      </x:c>
      <x:c r="H108" s="16" t="str">
        <x:v>2.0</x:v>
      </x:c>
      <x:c r="I108" s="16" t="str">
        <x:v>5.25</x:v>
      </x:c>
      <x:c r="J108" s="16" t="str">
        <x:v>high</x:v>
      </x:c>
      <x:c r="K108" s="16" t="str">
        <x:v>229.0</x:v>
      </x:c>
      <x:c r="L108" s="18" t="str">
        <x:v>False</x:v>
      </x:c>
      <x:c r="M108" s="16" t="str">
        <x:v>True</x:v>
      </x:c>
      <x:c r="N108" s="18" t="str">
        <x:v>{(gave)}</x:v>
      </x:c>
      <x:c r="O108" s="18" t="str">
        <x:v>/ɡˈeɪv/</x:v>
      </x:c>
      <x:c r="P108" s="18" t="str">
        <x:v>G EY1 V</x:v>
      </x:c>
      <x:c r="Q108" s="16" t="str">
        <x:v>1</x:v>
      </x:c>
      <x:c r="R108" s="16" t="str">
        <x:v>early_primary</x:v>
      </x:c>
      <x:c r="S108" s="16" t="str">
        <x:v>low</x:v>
      </x:c>
      <x:c r="T108" s="20" t="str">
        <x:v>passed</x:v>
      </x:c>
      <x:c r="U108" s="20" t="str">
        <x:v>passed</x:v>
      </x:c>
      <x:c r="V108" s="20" t="str">
        <x:v>passed</x:v>
      </x:c>
      <x:c r="W108" s="20" t="str">
        <x:v>passed</x:v>
      </x:c>
      <x:c r="X108" s="20" t="str">
        <x:v>passed</x:v>
      </x:c>
      <x:c r="Y108" s="22" t="str">
        <x:v>passed</x:v>
      </x:c>
      <x:c r="Z108" s="20" t="str">
        <x:v>approved</x:v>
      </x:c>
      <x:c r="AA108" s="16" t="str">
        <x:v>OpenAI-assisted review</x:v>
      </x:c>
      <x:c r="AB108" s="16" t="str">
        <x:v>2026-07-25</x:v>
      </x:c>
      <x:c r="AC108" s="18" t="str">
        <x:v>Identity, demand evidence, pronunciation metadata, British spelling and contextual dictation were checked. MorphoLex-derived evidence remains subject to its source-use restriction.</x:v>
      </x:c>
      <x:c r="AD108" s="28" t="str">
        <x:v>handed or provided something in the past</x:v>
      </x:c>
    </x:row>
    <x:row r="109">
      <x:c r="A109" s="16" t="str">
        <x:v>108</x:v>
      </x:c>
      <x:c r="B109" s="16" t="str">
        <x:v>month_en_gb</x:v>
      </x:c>
      <x:c r="C109" s="16" t="str">
        <x:v>month</x:v>
      </x:c>
      <x:c r="D109" s="16" t="str">
        <x:v>month</x:v>
      </x:c>
      <x:c r="E109" s="16" t="str">
        <x:v>False</x:v>
      </x:c>
      <x:c r="F109" s="16" t="str">
        <x:v>True</x:v>
      </x:c>
      <x:c r="G109" s="16" t="str">
        <x:v>6</x:v>
      </x:c>
      <x:c r="H109" s="16" t="str">
        <x:v>4.0</x:v>
      </x:c>
      <x:c r="I109" s="16" t="str">
        <x:v>5.25</x:v>
      </x:c>
      <x:c r="J109" s="16" t="str">
        <x:v>high</x:v>
      </x:c>
      <x:c r="K109" s="16" t="str">
        <x:v>150.0</x:v>
      </x:c>
      <x:c r="L109" s="18" t="str">
        <x:v>False</x:v>
      </x:c>
      <x:c r="M109" s="16" t="str">
        <x:v>True</x:v>
      </x:c>
      <x:c r="N109" s="18" t="str">
        <x:v>{(month)}</x:v>
      </x:c>
      <x:c r="O109" s="18" t="str">
        <x:v>/mˈʌnθ/</x:v>
      </x:c>
      <x:c r="P109" s="18" t="str">
        <x:v>M AH1 N TH</x:v>
      </x:c>
      <x:c r="Q109" s="16" t="str">
        <x:v>1</x:v>
      </x:c>
      <x:c r="R109" s="16" t="str">
        <x:v>early_primary</x:v>
      </x:c>
      <x:c r="S109" s="16" t="str">
        <x:v>low</x:v>
      </x:c>
      <x:c r="T109" s="20" t="str">
        <x:v>passed</x:v>
      </x:c>
      <x:c r="U109" s="20" t="str">
        <x:v>passed</x:v>
      </x:c>
      <x:c r="V109" s="20" t="str">
        <x:v>passed</x:v>
      </x:c>
      <x:c r="W109" s="20" t="str">
        <x:v>passed</x:v>
      </x:c>
      <x:c r="X109" s="20" t="str">
        <x:v>passed</x:v>
      </x:c>
      <x:c r="Y109" s="22" t="str">
        <x:v>passed</x:v>
      </x:c>
      <x:c r="Z109" s="20" t="str">
        <x:v>approved</x:v>
      </x:c>
      <x:c r="AA109" s="16" t="str">
        <x:v>OpenAI-assisted review</x:v>
      </x:c>
      <x:c r="AB109" s="16" t="str">
        <x:v>2026-07-25</x:v>
      </x:c>
      <x:c r="AC109" s="18" t="str">
        <x:v>Identity, demand evidence, pronunciation metadata, British spelling and contextual dictation were checked. MorphoLex-derived evidence remains subject to its source-use restriction.</x:v>
      </x:c>
      <x:c r="AD109" s="28" t="str">
        <x:v>one of the twelve parts of a year</x:v>
      </x:c>
    </x:row>
    <x:row r="110">
      <x:c r="A110" s="16" t="str">
        <x:v>109</x:v>
      </x:c>
      <x:c r="B110" s="16" t="str">
        <x:v>town_en_gb</x:v>
      </x:c>
      <x:c r="C110" s="16" t="str">
        <x:v>town</x:v>
      </x:c>
      <x:c r="D110" s="16" t="str">
        <x:v>town</x:v>
      </x:c>
      <x:c r="E110" s="16" t="str">
        <x:v>False</x:v>
      </x:c>
      <x:c r="F110" s="16" t="str">
        <x:v>True</x:v>
      </x:c>
      <x:c r="G110" s="16" t="str">
        <x:v>5</x:v>
      </x:c>
      <x:c r="H110" s="16" t="str">
        <x:v>8.0</x:v>
      </x:c>
      <x:c r="I110" s="16" t="str">
        <x:v>5.24</x:v>
      </x:c>
      <x:c r="J110" s="16" t="str">
        <x:v>high</x:v>
      </x:c>
      <x:c r="K110" s="16" t="str">
        <x:v>180.0</x:v>
      </x:c>
      <x:c r="L110" s="18" t="str">
        <x:v>False</x:v>
      </x:c>
      <x:c r="M110" s="16" t="str">
        <x:v>True</x:v>
      </x:c>
      <x:c r="N110" s="18" t="str">
        <x:v>{(town)}</x:v>
      </x:c>
      <x:c r="O110" s="18" t="str">
        <x:v>/tˈaʊn/</x:v>
      </x:c>
      <x:c r="P110" s="18" t="str">
        <x:v>T AW1 N</x:v>
      </x:c>
      <x:c r="Q110" s="16" t="str">
        <x:v>1</x:v>
      </x:c>
      <x:c r="R110" s="16" t="str">
        <x:v>middle_primary</x:v>
      </x:c>
      <x:c r="S110" s="16" t="str">
        <x:v>low</x:v>
      </x:c>
      <x:c r="T110" s="20" t="str">
        <x:v>passed</x:v>
      </x:c>
      <x:c r="U110" s="20" t="str">
        <x:v>passed</x:v>
      </x:c>
      <x:c r="V110" s="20" t="str">
        <x:v>passed</x:v>
      </x:c>
      <x:c r="W110" s="20" t="str">
        <x:v>passed</x:v>
      </x:c>
      <x:c r="X110" s="20" t="str">
        <x:v>passed</x:v>
      </x:c>
      <x:c r="Y110" s="22" t="str">
        <x:v>passed</x:v>
      </x:c>
      <x:c r="Z110" s="20" t="str">
        <x:v>approved</x:v>
      </x:c>
      <x:c r="AA110" s="16" t="str">
        <x:v>OpenAI-assisted review</x:v>
      </x:c>
      <x:c r="AB110" s="16" t="str">
        <x:v>2026-07-25</x:v>
      </x:c>
      <x:c r="AC110" s="18" t="str">
        <x:v>Identity, demand evidence, pronunciation metadata, British spelling and contextual dictation were checked. MorphoLex-derived evidence remains subject to its source-use restriction.</x:v>
      </x:c>
      <x:c r="AD110" s="28" t="str">
        <x:v>a place where people live that is larger than a village</x:v>
      </x:c>
    </x:row>
    <x:row r="111">
      <x:c r="A111" s="16" t="str">
        <x:v>110</x:v>
      </x:c>
      <x:c r="B111" s="16" t="str">
        <x:v>main_en_gb</x:v>
      </x:c>
      <x:c r="C111" s="16" t="str">
        <x:v>main</x:v>
      </x:c>
      <x:c r="D111" s="16" t="str">
        <x:v>main</x:v>
      </x:c>
      <x:c r="E111" s="16" t="str">
        <x:v>False</x:v>
      </x:c>
      <x:c r="F111" s="16" t="str">
        <x:v>True</x:v>
      </x:c>
      <x:c r="G111" s="16" t="str">
        <x:v>8</x:v>
      </x:c>
      <x:c r="H111" s="16" t="str">
        <x:v>8.0</x:v>
      </x:c>
      <x:c r="I111" s="16" t="str">
        <x:v>5.24</x:v>
      </x:c>
      <x:c r="J111" s="16" t="str">
        <x:v>high</x:v>
      </x:c>
      <x:c r="K111" s="16" t="str">
        <x:v>245.0</x:v>
      </x:c>
      <x:c r="L111" s="18" t="str">
        <x:v>False</x:v>
      </x:c>
      <x:c r="M111" s="16" t="str">
        <x:v>True</x:v>
      </x:c>
      <x:c r="N111" s="18" t="str">
        <x:v>{(main)}</x:v>
      </x:c>
      <x:c r="O111" s="18" t="str">
        <x:v>/mˈeɪn/</x:v>
      </x:c>
      <x:c r="P111" s="18" t="str">
        <x:v>M EY1 N</x:v>
      </x:c>
      <x:c r="Q111" s="16" t="str">
        <x:v>1</x:v>
      </x:c>
      <x:c r="R111" s="16" t="str">
        <x:v>middle_primary</x:v>
      </x:c>
      <x:c r="S111" s="16" t="str">
        <x:v>low</x:v>
      </x:c>
      <x:c r="T111" s="20" t="str">
        <x:v>passed</x:v>
      </x:c>
      <x:c r="U111" s="20" t="str">
        <x:v>passed</x:v>
      </x:c>
      <x:c r="V111" s="20" t="str">
        <x:v>passed</x:v>
      </x:c>
      <x:c r="W111" s="20" t="str">
        <x:v>passed</x:v>
      </x:c>
      <x:c r="X111" s="20" t="str">
        <x:v>passed</x:v>
      </x:c>
      <x:c r="Y111" s="22" t="str">
        <x:v>passed</x:v>
      </x:c>
      <x:c r="Z111" s="20" t="str">
        <x:v>approved</x:v>
      </x:c>
      <x:c r="AA111" s="16" t="str">
        <x:v>OpenAI-assisted review</x:v>
      </x:c>
      <x:c r="AB111" s="16" t="str">
        <x:v>2026-07-25</x:v>
      </x:c>
      <x:c r="AC111" s="18" t="str">
        <x:v>Identity, demand evidence, pronunciation metadata, British spelling and contextual dictation were checked. MorphoLex-derived evidence remains subject to its source-use restriction.</x:v>
      </x:c>
      <x:c r="AD111" s="28" t="str">
        <x:v>most important or largest</x:v>
      </x:c>
    </x:row>
    <x:row r="112">
      <x:c r="A112" s="16" t="str">
        <x:v>111</x:v>
      </x:c>
      <x:c r="B112" s="16" t="str">
        <x:v>energy_en_gb</x:v>
      </x:c>
      <x:c r="C112" s="16" t="str">
        <x:v>energy</x:v>
      </x:c>
      <x:c r="D112" s="16" t="str">
        <x:v>energy</x:v>
      </x:c>
      <x:c r="E112" s="16" t="str">
        <x:v>False</x:v>
      </x:c>
      <x:c r="F112" s="16" t="str">
        <x:v>True</x:v>
      </x:c>
      <x:c r="G112" s="16" t="str">
        <x:v>6</x:v>
      </x:c>
      <x:c r="H112" s="16" t="str">
        <x:v>5.0</x:v>
      </x:c>
      <x:c r="I112" s="16" t="str">
        <x:v>5.23</x:v>
      </x:c>
      <x:c r="J112" s="16" t="str">
        <x:v>high</x:v>
      </x:c>
      <x:c r="K112" s="16" t="str">
        <x:v>122.0</x:v>
      </x:c>
      <x:c r="L112" s="18" t="str">
        <x:v>False</x:v>
      </x:c>
      <x:c r="M112" s="16" t="str">
        <x:v>True</x:v>
      </x:c>
      <x:c r="N112" s="18" t="str">
        <x:v>{(energ)&gt;y&gt;}</x:v>
      </x:c>
      <x:c r="O112" s="18" t="str">
        <x:v>/ˈɛnədʒi/</x:v>
      </x:c>
      <x:c r="P112" s="18" t="str">
        <x:v>EH1 N ER0 JH IY0</x:v>
      </x:c>
      <x:c r="Q112" s="16" t="str">
        <x:v>3</x:v>
      </x:c>
      <x:c r="R112" s="16" t="str">
        <x:v>early_primary</x:v>
      </x:c>
      <x:c r="S112" s="16" t="str">
        <x:v>medium</x:v>
      </x:c>
      <x:c r="T112" s="20" t="str">
        <x:v>passed</x:v>
      </x:c>
      <x:c r="U112" s="20" t="str">
        <x:v>passed</x:v>
      </x:c>
      <x:c r="V112" s="20" t="str">
        <x:v>passed</x:v>
      </x:c>
      <x:c r="W112" s="20" t="str">
        <x:v>passed</x:v>
      </x:c>
      <x:c r="X112" s="20" t="str">
        <x:v>passed</x:v>
      </x:c>
      <x:c r="Y112" s="22" t="str">
        <x:v>passed</x:v>
      </x:c>
      <x:c r="Z112" s="20" t="str">
        <x:v>approved</x:v>
      </x:c>
      <x:c r="AA112" s="16" t="str">
        <x:v>OpenAI-assisted review</x:v>
      </x:c>
      <x:c r="AB112" s="16" t="str">
        <x:v>2026-07-25</x:v>
      </x:c>
      <x:c r="AC112" s="18" t="str">
        <x:v>Identity, demand evidence, pronunciation metadata, British spelling and contextual dictation were checked. MorphoLex-derived evidence remains subject to its source-use restriction.</x:v>
      </x:c>
      <x:c r="AD112" s="28" t="str">
        <x:v>the strength or power needed to do things</x:v>
      </x:c>
    </x:row>
    <x:row r="113">
      <x:c r="A113" s="16" t="str">
        <x:v>112</x:v>
      </x:c>
      <x:c r="B113" s="16" t="str">
        <x:v>you_ll_en_gb</x:v>
      </x:c>
      <x:c r="C113" s="16" t="str">
        <x:v>you'll</x:v>
      </x:c>
      <x:c r="D113" s="16" t="str">
        <x:v>you'll</x:v>
      </x:c>
      <x:c r="E113" s="16" t="str">
        <x:v>False</x:v>
      </x:c>
      <x:c r="F113" s="16" t="str">
        <x:v>True</x:v>
      </x:c>
      <x:c r="G113" s="16" t="str">
        <x:v>6</x:v>
      </x:c>
      <x:c r="H113" s="16" t="str">
        <x:v>5.0</x:v>
      </x:c>
      <x:c r="I113" s="16" t="str">
        <x:v>5.22</x:v>
      </x:c>
      <x:c r="J113" s="16" t="str">
        <x:v>high</x:v>
      </x:c>
      <x:c r="K113" s="16" t="str">
        <x:v>0</x:v>
      </x:c>
      <x:c r="L113" s="18" t="str">
        <x:v>False</x:v>
      </x:c>
      <x:c r="M113" s="16" t="str">
        <x:v>True</x:v>
      </x:c>
      <x:c r="N113" s="18" t="str">
        <x:v>{(you)}</x:v>
      </x:c>
      <x:c r="O113" s="18" t="str">
        <x:v>/juːl/</x:v>
      </x:c>
      <x:c r="P113" s="18" t="str">
        <x:v>Y UW1 L</x:v>
      </x:c>
      <x:c r="Q113" s="16" t="str">
        <x:v>1</x:v>
      </x:c>
      <x:c r="R113" s="16" t="str">
        <x:v>early_primary</x:v>
      </x:c>
      <x:c r="S113" s="16" t="str">
        <x:v>low</x:v>
      </x:c>
      <x:c r="T113" s="20" t="str">
        <x:v>passed</x:v>
      </x:c>
      <x:c r="U113" s="20" t="str">
        <x:v>passed</x:v>
      </x:c>
      <x:c r="V113" s="20" t="str">
        <x:v>passed</x:v>
      </x:c>
      <x:c r="W113" s="20" t="str">
        <x:v>passed</x:v>
      </x:c>
      <x:c r="X113" s="20" t="str">
        <x:v>passed</x:v>
      </x:c>
      <x:c r="Y113" s="22" t="str">
        <x:v>passed</x:v>
      </x:c>
      <x:c r="Z113" s="20" t="str">
        <x:v>approved</x:v>
      </x:c>
      <x:c r="AA113" s="16" t="str">
        <x:v>OpenAI-assisted review</x:v>
      </x:c>
      <x:c r="AB113" s="16" t="str">
        <x:v>2026-07-25</x:v>
      </x:c>
      <x:c r="AC113" s="18" t="str">
        <x:v>Identity, demand evidence, pronunciation metadata, British spelling and contextual dictation were checked. MorphoLex-derived evidence remains subject to its source-use restriction.</x:v>
      </x:c>
      <x:c r="AD113" s="28" t="str">
        <x:v>a shortened form of “you will”</x:v>
      </x:c>
    </x:row>
    <x:row r="114">
      <x:c r="A114" s="16" t="str">
        <x:v>113</x:v>
      </x:c>
      <x:c r="B114" s="16" t="str">
        <x:v>site_en_gb</x:v>
      </x:c>
      <x:c r="C114" s="16" t="str">
        <x:v>site</x:v>
      </x:c>
      <x:c r="D114" s="16" t="str">
        <x:v>site</x:v>
      </x:c>
      <x:c r="E114" s="16" t="str">
        <x:v>False</x:v>
      </x:c>
      <x:c r="F114" s="16" t="str">
        <x:v>True</x:v>
      </x:c>
      <x:c r="G114" s="16" t="str">
        <x:v>8</x:v>
      </x:c>
      <x:c r="H114" s="16" t="str">
        <x:v>4.0</x:v>
      </x:c>
      <x:c r="I114" s="16" t="str">
        <x:v>5.22</x:v>
      </x:c>
      <x:c r="J114" s="16" t="str">
        <x:v>high</x:v>
      </x:c>
      <x:c r="K114" s="16" t="str">
        <x:v>97.0</x:v>
      </x:c>
      <x:c r="L114" s="18" t="str">
        <x:v>False</x:v>
      </x:c>
      <x:c r="M114" s="16" t="str">
        <x:v>True</x:v>
      </x:c>
      <x:c r="N114" s="18" t="str">
        <x:v>{(site)}</x:v>
      </x:c>
      <x:c r="O114" s="18" t="str">
        <x:v>/sˈaɪt/</x:v>
      </x:c>
      <x:c r="P114" s="18" t="str">
        <x:v>S AY1 T</x:v>
      </x:c>
      <x:c r="Q114" s="16" t="str">
        <x:v>1</x:v>
      </x:c>
      <x:c r="R114" s="16" t="str">
        <x:v>early_primary</x:v>
      </x:c>
      <x:c r="S114" s="16" t="str">
        <x:v>low</x:v>
      </x:c>
      <x:c r="T114" s="20" t="str">
        <x:v>passed</x:v>
      </x:c>
      <x:c r="U114" s="20" t="str">
        <x:v>passed</x:v>
      </x:c>
      <x:c r="V114" s="20" t="str">
        <x:v>passed</x:v>
      </x:c>
      <x:c r="W114" s="20" t="str">
        <x:v>passed</x:v>
      </x:c>
      <x:c r="X114" s="20" t="str">
        <x:v>passed</x:v>
      </x:c>
      <x:c r="Y114" s="22" t="str">
        <x:v>passed</x:v>
      </x:c>
      <x:c r="Z114" s="20" t="str">
        <x:v>approved</x:v>
      </x:c>
      <x:c r="AA114" s="16" t="str">
        <x:v>OpenAI-assisted review</x:v>
      </x:c>
      <x:c r="AB114" s="16" t="str">
        <x:v>2026-07-25</x:v>
      </x:c>
      <x:c r="AC114" s="18" t="str">
        <x:v>Identity, demand evidence, pronunciation metadata, British spelling and contextual dictation were checked. MorphoLex-derived evidence remains subject to its source-use restriction.</x:v>
      </x:c>
      <x:c r="AD114" s="28" t="str">
        <x:v>a place where something is, was or will be built or happen</x:v>
      </x:c>
    </x:row>
    <x:row r="115">
      <x:c r="A115" s="16" t="str">
        <x:v>114</x:v>
      </x:c>
      <x:c r="B115" s="16" t="str">
        <x:v>position_en_gb</x:v>
      </x:c>
      <x:c r="C115" s="16" t="str">
        <x:v>position</x:v>
      </x:c>
      <x:c r="D115" s="16" t="str">
        <x:v>position</x:v>
      </x:c>
      <x:c r="E115" s="16" t="str">
        <x:v>False</x:v>
      </x:c>
      <x:c r="F115" s="16" t="str">
        <x:v>True</x:v>
      </x:c>
      <x:c r="G115" s="16" t="str">
        <x:v>8</x:v>
      </x:c>
      <x:c r="H115" s="16" t="str">
        <x:v>6.0</x:v>
      </x:c>
      <x:c r="I115" s="16" t="str">
        <x:v>5.21</x:v>
      </x:c>
      <x:c r="J115" s="16" t="str">
        <x:v>high</x:v>
      </x:c>
      <x:c r="K115" s="16" t="str">
        <x:v>228.0</x:v>
      </x:c>
      <x:c r="L115" s="18" t="str">
        <x:v>False</x:v>
      </x:c>
      <x:c r="M115" s="16" t="str">
        <x:v>True</x:v>
      </x:c>
      <x:c r="N115" s="18" t="str">
        <x:v>{(posit)&gt;ion&gt;}</x:v>
      </x:c>
      <x:c r="O115" s="18" t="str">
        <x:v>/pəzˈɪʃən/</x:v>
      </x:c>
      <x:c r="P115" s="18" t="str">
        <x:v>P AH0 Z IH1 SH AH0 N</x:v>
      </x:c>
      <x:c r="Q115" s="16" t="str">
        <x:v>3</x:v>
      </x:c>
      <x:c r="R115" s="16" t="str">
        <x:v>early_primary</x:v>
      </x:c>
      <x:c r="S115" s="16" t="str">
        <x:v>high</x:v>
      </x:c>
      <x:c r="T115" s="20" t="str">
        <x:v>passed</x:v>
      </x:c>
      <x:c r="U115" s="20" t="str">
        <x:v>passed</x:v>
      </x:c>
      <x:c r="V115" s="20" t="str">
        <x:v>passed</x:v>
      </x:c>
      <x:c r="W115" s="20" t="str">
        <x:v>passed</x:v>
      </x:c>
      <x:c r="X115" s="20" t="str">
        <x:v>passed</x:v>
      </x:c>
      <x:c r="Y115" s="22" t="str">
        <x:v>passed</x:v>
      </x:c>
      <x:c r="Z115" s="20" t="str">
        <x:v>approved</x:v>
      </x:c>
      <x:c r="AA115" s="16" t="str">
        <x:v>OpenAI-assisted review</x:v>
      </x:c>
      <x:c r="AB115" s="16" t="str">
        <x:v>2026-07-25</x:v>
      </x:c>
      <x:c r="AC115" s="18" t="str">
        <x:v>Identity, demand evidence, pronunciation metadata, British spelling and contextual dictation were checked. MorphoLex-derived evidence remains subject to its source-use restriction.</x:v>
      </x:c>
      <x:c r="AD115" s="28" t="str">
        <x:v>the place or way something is arranged</x:v>
      </x:c>
    </x:row>
    <x:row r="116">
      <x:c r="A116" s="16" t="str">
        <x:v>115</x:v>
      </x:c>
      <x:c r="B116" s="16" t="str">
        <x:v>especially_en_gb</x:v>
      </x:c>
      <x:c r="C116" s="16" t="str">
        <x:v>especially</x:v>
      </x:c>
      <x:c r="D116" s="16" t="str">
        <x:v>especially</x:v>
      </x:c>
      <x:c r="E116" s="16" t="str">
        <x:v>False</x:v>
      </x:c>
      <x:c r="F116" s="16" t="str">
        <x:v>True</x:v>
      </x:c>
      <x:c r="G116" s="16" t="str">
        <x:v>9</x:v>
      </x:c>
      <x:c r="H116" s="16" t="str">
        <x:v>6.0</x:v>
      </x:c>
      <x:c r="I116" s="16" t="str">
        <x:v>5.21</x:v>
      </x:c>
      <x:c r="J116" s="16" t="str">
        <x:v>high</x:v>
      </x:c>
      <x:c r="K116" s="16" t="str">
        <x:v>177.0</x:v>
      </x:c>
      <x:c r="L116" s="18" t="str">
        <x:v>False</x:v>
      </x:c>
      <x:c r="M116" s="16" t="str">
        <x:v>True</x:v>
      </x:c>
      <x:c r="N116" s="18" t="str">
        <x:v>{&lt;e&lt;(special)}&gt;ly&gt;</x:v>
      </x:c>
      <x:c r="O116" s="18" t="str">
        <x:v>/ɪspˈɛʃəlˌi/</x:v>
      </x:c>
      <x:c r="P116" s="18" t="str">
        <x:v>AH0 S P EH1 SH L IY0</x:v>
      </x:c>
      <x:c r="Q116" s="16" t="str">
        <x:v>3</x:v>
      </x:c>
      <x:c r="R116" s="16" t="str">
        <x:v>early_primary</x:v>
      </x:c>
      <x:c r="S116" s="16" t="str">
        <x:v>high</x:v>
      </x:c>
      <x:c r="T116" s="20" t="str">
        <x:v>passed</x:v>
      </x:c>
      <x:c r="U116" s="20" t="str">
        <x:v>passed</x:v>
      </x:c>
      <x:c r="V116" s="20" t="str">
        <x:v>passed</x:v>
      </x:c>
      <x:c r="W116" s="20" t="str">
        <x:v>passed</x:v>
      </x:c>
      <x:c r="X116" s="20" t="str">
        <x:v>passed</x:v>
      </x:c>
      <x:c r="Y116" s="22" t="str">
        <x:v>passed</x:v>
      </x:c>
      <x:c r="Z116" s="20" t="str">
        <x:v>approved</x:v>
      </x:c>
      <x:c r="AA116" s="16" t="str">
        <x:v>OpenAI-assisted review</x:v>
      </x:c>
      <x:c r="AB116" s="16" t="str">
        <x:v>2026-07-25</x:v>
      </x:c>
      <x:c r="AC116" s="18" t="str">
        <x:v>Identity, demand evidence, pronunciation metadata, British spelling and contextual dictation were checked. MorphoLex-derived evidence remains subject to its source-use restriction.</x:v>
      </x:c>
      <x:c r="AD116" s="28" t="str">
        <x:v>more than usual or more than other things</x:v>
      </x:c>
    </x:row>
    <x:row r="117">
      <x:c r="A117" s="16" t="str">
        <x:v>116</x:v>
      </x:c>
      <x:c r="B117" s="16" t="str">
        <x:v>parents_en_gb</x:v>
      </x:c>
      <x:c r="C117" s="16" t="str">
        <x:v>parents</x:v>
      </x:c>
      <x:c r="D117" s="16" t="str">
        <x:v>parents</x:v>
      </x:c>
      <x:c r="E117" s="16" t="str">
        <x:v>False</x:v>
      </x:c>
      <x:c r="F117" s="16" t="str">
        <x:v>True</x:v>
      </x:c>
      <x:c r="G117" s="16" t="str">
        <x:v>6</x:v>
      </x:c>
      <x:c r="H117" s="16"/>
      <x:c r="I117" s="16" t="str">
        <x:v>5.21</x:v>
      </x:c>
      <x:c r="J117" s="16" t="str">
        <x:v>high</x:v>
      </x:c>
      <x:c r="K117" s="16" t="str">
        <x:v>163.0</x:v>
      </x:c>
      <x:c r="L117" s="18" t="str">
        <x:v>False</x:v>
      </x:c>
      <x:c r="M117" s="16" t="str">
        <x:v>True</x:v>
      </x:c>
      <x:c r="N117" s="18" t="str">
        <x:v>{(parent)}</x:v>
      </x:c>
      <x:c r="O117" s="18" t="str">
        <x:v>/pˈeəɹənts/</x:v>
      </x:c>
      <x:c r="P117" s="18" t="str">
        <x:v>P EH1 R AH0 N T S</x:v>
      </x:c>
      <x:c r="Q117" s="16" t="str">
        <x:v>2</x:v>
      </x:c>
      <x:c r="R117" s="16" t="str">
        <x:v>early_primary</x:v>
      </x:c>
      <x:c r="S117" s="16" t="str">
        <x:v>medium</x:v>
      </x:c>
      <x:c r="T117" s="20" t="str">
        <x:v>passed</x:v>
      </x:c>
      <x:c r="U117" s="20" t="str">
        <x:v>passed</x:v>
      </x:c>
      <x:c r="V117" s="20" t="str">
        <x:v>passed</x:v>
      </x:c>
      <x:c r="W117" s="20" t="str">
        <x:v>passed</x:v>
      </x:c>
      <x:c r="X117" s="20" t="str">
        <x:v>passed</x:v>
      </x:c>
      <x:c r="Y117" s="22" t="str">
        <x:v>passed</x:v>
      </x:c>
      <x:c r="Z117" s="20" t="str">
        <x:v>approved</x:v>
      </x:c>
      <x:c r="AA117" s="16" t="str">
        <x:v>OpenAI-assisted review</x:v>
      </x:c>
      <x:c r="AB117" s="16" t="str">
        <x:v>2026-07-25</x:v>
      </x:c>
      <x:c r="AC117" s="18" t="str">
        <x:v>Identity, demand evidence, pronunciation metadata, British spelling and contextual dictation were checked. MorphoLex-derived evidence remains subject to its source-use restriction.</x:v>
      </x:c>
      <x:c r="AD117" s="28" t="str">
        <x:v>a person's mother, father or carers</x:v>
      </x:c>
    </x:row>
    <x:row r="118">
      <x:c r="A118" s="16" t="str">
        <x:v>117</x:v>
      </x:c>
      <x:c r="B118" s="16" t="str">
        <x:v>total_en_gb</x:v>
      </x:c>
      <x:c r="C118" s="16" t="str">
        <x:v>total</x:v>
      </x:c>
      <x:c r="D118" s="16" t="str">
        <x:v>total</x:v>
      </x:c>
      <x:c r="E118" s="16" t="str">
        <x:v>False</x:v>
      </x:c>
      <x:c r="F118" s="16" t="str">
        <x:v>True</x:v>
      </x:c>
      <x:c r="G118" s="16" t="str">
        <x:v>6</x:v>
      </x:c>
      <x:c r="H118" s="16" t="str">
        <x:v>2.0</x:v>
      </x:c>
      <x:c r="I118" s="16" t="str">
        <x:v>5.21</x:v>
      </x:c>
      <x:c r="J118" s="16" t="str">
        <x:v>high</x:v>
      </x:c>
      <x:c r="K118" s="16" t="str">
        <x:v>173.0</x:v>
      </x:c>
      <x:c r="L118" s="18" t="str">
        <x:v>False</x:v>
      </x:c>
      <x:c r="M118" s="16" t="str">
        <x:v>True</x:v>
      </x:c>
      <x:c r="N118" s="18" t="str">
        <x:v>{(total)}</x:v>
      </x:c>
      <x:c r="O118" s="18" t="str">
        <x:v>/tˈəʊtəl/</x:v>
      </x:c>
      <x:c r="P118" s="18" t="str">
        <x:v>T OW1 T AH0 L</x:v>
      </x:c>
      <x:c r="Q118" s="16" t="str">
        <x:v>2</x:v>
      </x:c>
      <x:c r="R118" s="16" t="str">
        <x:v>early_primary</x:v>
      </x:c>
      <x:c r="S118" s="16" t="str">
        <x:v>medium</x:v>
      </x:c>
      <x:c r="T118" s="20" t="str">
        <x:v>passed</x:v>
      </x:c>
      <x:c r="U118" s="20" t="str">
        <x:v>passed</x:v>
      </x:c>
      <x:c r="V118" s="20" t="str">
        <x:v>passed</x:v>
      </x:c>
      <x:c r="W118" s="20" t="str">
        <x:v>passed</x:v>
      </x:c>
      <x:c r="X118" s="20" t="str">
        <x:v>passed</x:v>
      </x:c>
      <x:c r="Y118" s="22" t="str">
        <x:v>passed</x:v>
      </x:c>
      <x:c r="Z118" s="20" t="str">
        <x:v>approved</x:v>
      </x:c>
      <x:c r="AA118" s="16" t="str">
        <x:v>OpenAI-assisted review</x:v>
      </x:c>
      <x:c r="AB118" s="16" t="str">
        <x:v>2026-07-25</x:v>
      </x:c>
      <x:c r="AC118" s="18" t="str">
        <x:v>Identity, demand evidence, pronunciation metadata, British spelling and contextual dictation were checked. MorphoLex-derived evidence remains subject to its source-use restriction.</x:v>
      </x:c>
      <x:c r="AD118" s="28" t="str">
        <x:v>the whole amount after everything is added</x:v>
      </x:c>
    </x:row>
    <x:row r="119">
      <x:c r="A119" s="16" t="str">
        <x:v>118</x:v>
      </x:c>
      <x:c r="B119" s="16" t="str">
        <x:v>june_en_gb</x:v>
      </x:c>
      <x:c r="C119" s="16" t="str">
        <x:v>june</x:v>
      </x:c>
      <x:c r="D119" s="16" t="str">
        <x:v>June</x:v>
      </x:c>
      <x:c r="E119" s="16" t="str">
        <x:v>False</x:v>
      </x:c>
      <x:c r="F119" s="16" t="str">
        <x:v>True</x:v>
      </x:c>
      <x:c r="G119" s="16" t="str">
        <x:v>7</x:v>
      </x:c>
      <x:c r="H119" s="16" t="str">
        <x:v>2.0</x:v>
      </x:c>
      <x:c r="I119" s="16" t="str">
        <x:v>5.21</x:v>
      </x:c>
      <x:c r="J119" s="16" t="str">
        <x:v>high</x:v>
      </x:c>
      <x:c r="K119" s="16" t="str">
        <x:v>146.0</x:v>
      </x:c>
      <x:c r="L119" s="18" t="str">
        <x:v>False</x:v>
      </x:c>
      <x:c r="M119" s="16" t="str">
        <x:v>True</x:v>
      </x:c>
      <x:c r="N119" s="18" t="str">
        <x:v>{(june)}</x:v>
      </x:c>
      <x:c r="O119" s="18" t="str">
        <x:v>/dʒuːn/</x:v>
      </x:c>
      <x:c r="P119" s="18" t="str">
        <x:v>JH UW1 N</x:v>
      </x:c>
      <x:c r="Q119" s="16" t="str">
        <x:v>1</x:v>
      </x:c>
      <x:c r="R119" s="16" t="str">
        <x:v>early_primary</x:v>
      </x:c>
      <x:c r="S119" s="16" t="str">
        <x:v>low</x:v>
      </x:c>
      <x:c r="T119" s="20" t="str">
        <x:v>passed</x:v>
      </x:c>
      <x:c r="U119" s="20" t="str">
        <x:v>passed</x:v>
      </x:c>
      <x:c r="V119" s="20" t="str">
        <x:v>passed</x:v>
      </x:c>
      <x:c r="W119" s="20" t="str">
        <x:v>passed</x:v>
      </x:c>
      <x:c r="X119" s="20" t="str">
        <x:v>passed</x:v>
      </x:c>
      <x:c r="Y119" s="22" t="str">
        <x:v>passed</x:v>
      </x:c>
      <x:c r="Z119" s="20" t="str">
        <x:v>approved</x:v>
      </x:c>
      <x:c r="AA119" s="16" t="str">
        <x:v>OpenAI-assisted review</x:v>
      </x:c>
      <x:c r="AB119" s="16" t="str">
        <x:v>2026-07-25</x:v>
      </x:c>
      <x:c r="AC119" s="18" t="str">
        <x:v>Identity, demand evidence, pronunciation metadata, British spelling and contextual dictation were checked. MorphoLex-derived evidence remains subject to its source-use restriction.</x:v>
      </x:c>
      <x:c r="AD119" s="28" t="str">
        <x:v>the sixth month of the year</x:v>
      </x:c>
    </x:row>
    <x:row r="120">
      <x:c r="A120" s="16" t="str">
        <x:v>119</x:v>
      </x:c>
      <x:c r="B120" s="16" t="str">
        <x:v>knew_en_gb</x:v>
      </x:c>
      <x:c r="C120" s="16" t="str">
        <x:v>knew</x:v>
      </x:c>
      <x:c r="D120" s="16" t="str">
        <x:v>knew</x:v>
      </x:c>
      <x:c r="E120" s="16" t="str">
        <x:v>False</x:v>
      </x:c>
      <x:c r="F120" s="16" t="str">
        <x:v>True</x:v>
      </x:c>
      <x:c r="G120" s="16" t="str">
        <x:v>6</x:v>
      </x:c>
      <x:c r="H120" s="16" t="str">
        <x:v>4.0</x:v>
      </x:c>
      <x:c r="I120" s="16" t="str">
        <x:v>5.2</x:v>
      </x:c>
      <x:c r="J120" s="16" t="str">
        <x:v>high</x:v>
      </x:c>
      <x:c r="K120" s="16" t="str">
        <x:v>261.0</x:v>
      </x:c>
      <x:c r="L120" s="18" t="str">
        <x:v>False</x:v>
      </x:c>
      <x:c r="M120" s="16" t="str">
        <x:v>True</x:v>
      </x:c>
      <x:c r="N120" s="18" t="str">
        <x:v>{(knew)}</x:v>
      </x:c>
      <x:c r="O120" s="18" t="str">
        <x:v>/njˈuː/</x:v>
      </x:c>
      <x:c r="P120" s="18" t="str">
        <x:v>N UW1</x:v>
      </x:c>
      <x:c r="Q120" s="16" t="str">
        <x:v>1</x:v>
      </x:c>
      <x:c r="R120" s="16" t="str">
        <x:v>early_primary</x:v>
      </x:c>
      <x:c r="S120" s="16" t="str">
        <x:v>low</x:v>
      </x:c>
      <x:c r="T120" s="20" t="str">
        <x:v>passed</x:v>
      </x:c>
      <x:c r="U120" s="20" t="str">
        <x:v>passed</x:v>
      </x:c>
      <x:c r="V120" s="20" t="str">
        <x:v>passed</x:v>
      </x:c>
      <x:c r="W120" s="20" t="str">
        <x:v>passed</x:v>
      </x:c>
      <x:c r="X120" s="20" t="str">
        <x:v>passed</x:v>
      </x:c>
      <x:c r="Y120" s="22" t="str">
        <x:v>passed</x:v>
      </x:c>
      <x:c r="Z120" s="20" t="str">
        <x:v>approved</x:v>
      </x:c>
      <x:c r="AA120" s="16" t="str">
        <x:v>OpenAI-assisted review</x:v>
      </x:c>
      <x:c r="AB120" s="16" t="str">
        <x:v>2026-07-25</x:v>
      </x:c>
      <x:c r="AC120" s="18" t="str">
        <x:v>Identity, demand evidence, pronunciation metadata, British spelling and contextual dictation were checked. MorphoLex-derived evidence remains subject to its source-use restriction.</x:v>
      </x:c>
      <x:c r="AD120" s="28" t="str">
        <x:v>understood or was aware of something in the past</x:v>
      </x:c>
    </x:row>
    <x:row r="121">
      <x:c r="A121" s="16" t="str">
        <x:v>120</x:v>
      </x:c>
      <x:c r="B121" s="16" t="str">
        <x:v>won_en_gb</x:v>
      </x:c>
      <x:c r="C121" s="16" t="str">
        <x:v>won</x:v>
      </x:c>
      <x:c r="D121" s="16" t="str">
        <x:v>won</x:v>
      </x:c>
      <x:c r="E121" s="16" t="str">
        <x:v>False</x:v>
      </x:c>
      <x:c r="F121" s="16" t="str">
        <x:v>True</x:v>
      </x:c>
      <x:c r="G121" s="16" t="str">
        <x:v>6</x:v>
      </x:c>
      <x:c r="H121" s="16" t="str">
        <x:v>2.0</x:v>
      </x:c>
      <x:c r="I121" s="16" t="str">
        <x:v>5.2</x:v>
      </x:c>
      <x:c r="J121" s="16" t="str">
        <x:v>high</x:v>
      </x:c>
      <x:c r="K121" s="16" t="str">
        <x:v>117.0</x:v>
      </x:c>
      <x:c r="L121" s="18" t="str">
        <x:v>False</x:v>
      </x:c>
      <x:c r="M121" s="16" t="str">
        <x:v>True</x:v>
      </x:c>
      <x:c r="N121" s="18" t="str">
        <x:v>{(won)}</x:v>
      </x:c>
      <x:c r="O121" s="18" t="str">
        <x:v>/wʌn/</x:v>
      </x:c>
      <x:c r="P121" s="18" t="str">
        <x:v>W AH1 N</x:v>
      </x:c>
      <x:c r="Q121" s="16" t="str">
        <x:v>1</x:v>
      </x:c>
      <x:c r="R121" s="16" t="str">
        <x:v>early_primary</x:v>
      </x:c>
      <x:c r="S121" s="16" t="str">
        <x:v>low</x:v>
      </x:c>
      <x:c r="T121" s="20" t="str">
        <x:v>passed</x:v>
      </x:c>
      <x:c r="U121" s="20" t="str">
        <x:v>passed</x:v>
      </x:c>
      <x:c r="V121" s="20" t="str">
        <x:v>passed</x:v>
      </x:c>
      <x:c r="W121" s="20" t="str">
        <x:v>passed</x:v>
      </x:c>
      <x:c r="X121" s="20" t="str">
        <x:v>passed</x:v>
      </x:c>
      <x:c r="Y121" s="22" t="str">
        <x:v>passed</x:v>
      </x:c>
      <x:c r="Z121" s="20" t="str">
        <x:v>approved</x:v>
      </x:c>
      <x:c r="AA121" s="16" t="str">
        <x:v>OpenAI-assisted review</x:v>
      </x:c>
      <x:c r="AB121" s="16" t="str">
        <x:v>2026-07-25</x:v>
      </x:c>
      <x:c r="AC121" s="18" t="str">
        <x:v>Identity, demand evidence, pronunciation metadata, British spelling and contextual dictation were checked. MorphoLex-derived evidence remains subject to its source-use restriction.</x:v>
      </x:c>
      <x:c r="AD121" s="28" t="str">
        <x:v>finished first or succeeded in a competition</x:v>
      </x:c>
    </x:row>
    <x:row r="122">
      <x:c r="A122" s="16" t="str">
        <x:v>121</x:v>
      </x:c>
      <x:c r="B122" s="16" t="str">
        <x:v>happened_en_gb</x:v>
      </x:c>
      <x:c r="C122" s="16" t="str">
        <x:v>happened</x:v>
      </x:c>
      <x:c r="D122" s="16" t="str">
        <x:v>happened</x:v>
      </x:c>
      <x:c r="E122" s="16" t="str">
        <x:v>False</x:v>
      </x:c>
      <x:c r="F122" s="16" t="str">
        <x:v>True</x:v>
      </x:c>
      <x:c r="G122" s="16" t="str">
        <x:v>7</x:v>
      </x:c>
      <x:c r="H122" s="16"/>
      <x:c r="I122" s="16" t="str">
        <x:v>5.2</x:v>
      </x:c>
      <x:c r="J122" s="16" t="str">
        <x:v>high</x:v>
      </x:c>
      <x:c r="K122" s="16" t="str">
        <x:v>139.0</x:v>
      </x:c>
      <x:c r="L122" s="18" t="str">
        <x:v>False</x:v>
      </x:c>
      <x:c r="M122" s="16" t="str">
        <x:v>True</x:v>
      </x:c>
      <x:c r="N122" s="18" t="str">
        <x:v>{(happen)}</x:v>
      </x:c>
      <x:c r="O122" s="18" t="str">
        <x:v>/hˈæpənd/</x:v>
      </x:c>
      <x:c r="P122" s="18" t="str">
        <x:v>HH AE1 P AH0 N D</x:v>
      </x:c>
      <x:c r="Q122" s="16" t="str">
        <x:v>2</x:v>
      </x:c>
      <x:c r="R122" s="16" t="str">
        <x:v>early_primary</x:v>
      </x:c>
      <x:c r="S122" s="16" t="str">
        <x:v>medium</x:v>
      </x:c>
      <x:c r="T122" s="20" t="str">
        <x:v>passed</x:v>
      </x:c>
      <x:c r="U122" s="20" t="str">
        <x:v>passed</x:v>
      </x:c>
      <x:c r="V122" s="20" t="str">
        <x:v>passed</x:v>
      </x:c>
      <x:c r="W122" s="20" t="str">
        <x:v>passed</x:v>
      </x:c>
      <x:c r="X122" s="20" t="str">
        <x:v>passed</x:v>
      </x:c>
      <x:c r="Y122" s="22" t="str">
        <x:v>passed</x:v>
      </x:c>
      <x:c r="Z122" s="20" t="str">
        <x:v>approved</x:v>
      </x:c>
      <x:c r="AA122" s="16" t="str">
        <x:v>OpenAI-assisted review</x:v>
      </x:c>
      <x:c r="AB122" s="16" t="str">
        <x:v>2026-07-25</x:v>
      </x:c>
      <x:c r="AC122" s="18" t="str">
        <x:v>Identity, demand evidence, pronunciation metadata, British spelling and contextual dictation were checked. MorphoLex-derived evidence remains subject to its source-use restriction.</x:v>
      </x:c>
      <x:c r="AD122" s="28" t="str">
        <x:v>took place</x:v>
      </x:c>
    </x:row>
    <x:row r="123">
      <x:c r="A123" s="16" t="str">
        <x:v>122</x:v>
      </x:c>
      <x:c r="B123" s="16" t="str">
        <x:v>lead_en_gb</x:v>
      </x:c>
      <x:c r="C123" s="16" t="str">
        <x:v>lead</x:v>
      </x:c>
      <x:c r="D123" s="16" t="str">
        <x:v>lead</x:v>
      </x:c>
      <x:c r="E123" s="16" t="str">
        <x:v>False</x:v>
      </x:c>
      <x:c r="F123" s="16" t="str">
        <x:v>True</x:v>
      </x:c>
      <x:c r="G123" s="16" t="str">
        <x:v>9</x:v>
      </x:c>
      <x:c r="H123" s="16" t="str">
        <x:v>6.0</x:v>
      </x:c>
      <x:c r="I123" s="16" t="str">
        <x:v>5.2</x:v>
      </x:c>
      <x:c r="J123" s="16" t="str">
        <x:v>high</x:v>
      </x:c>
      <x:c r="K123" s="16" t="str">
        <x:v>146.0</x:v>
      </x:c>
      <x:c r="L123" s="18" t="str">
        <x:v>False</x:v>
      </x:c>
      <x:c r="M123" s="16" t="str">
        <x:v>True</x:v>
      </x:c>
      <x:c r="N123" s="18" t="str">
        <x:v>{(lead)}</x:v>
      </x:c>
      <x:c r="O123" s="18" t="str">
        <x:v>/liːd/</x:v>
      </x:c>
      <x:c r="P123" s="18" t="str">
        <x:v>L EH1 D</x:v>
      </x:c>
      <x:c r="Q123" s="16" t="str">
        <x:v>1</x:v>
      </x:c>
      <x:c r="R123" s="16" t="str">
        <x:v>early_primary</x:v>
      </x:c>
      <x:c r="S123" s="16" t="str">
        <x:v>low</x:v>
      </x:c>
      <x:c r="T123" s="20" t="str">
        <x:v>passed</x:v>
      </x:c>
      <x:c r="U123" s="20" t="str">
        <x:v>passed</x:v>
      </x:c>
      <x:c r="V123" s="20" t="str">
        <x:v>passed</x:v>
      </x:c>
      <x:c r="W123" s="20" t="str">
        <x:v>passed</x:v>
      </x:c>
      <x:c r="X123" s="20" t="str">
        <x:v>passed</x:v>
      </x:c>
      <x:c r="Y123" s="22" t="str">
        <x:v>passed</x:v>
      </x:c>
      <x:c r="Z123" s="20" t="str">
        <x:v>approved</x:v>
      </x:c>
      <x:c r="AA123" s="16" t="str">
        <x:v>OpenAI-assisted review</x:v>
      </x:c>
      <x:c r="AB123" s="16" t="str">
        <x:v>2026-07-25</x:v>
      </x:c>
      <x:c r="AC123" s="18" t="str">
        <x:v>Identity, demand evidence, pronunciation metadata, British spelling and contextual dictation were checked. MorphoLex-derived evidence remains subject to its source-use restriction.</x:v>
      </x:c>
      <x:c r="AD123" s="28" t="str">
        <x:v>to guide or go in front of others</x:v>
      </x:c>
    </x:row>
    <x:row r="124">
      <x:c r="A124" s="16" t="str">
        <x:v>123</x:v>
      </x:c>
      <x:c r="B124" s="16" t="str">
        <x:v>dead_en_gb</x:v>
      </x:c>
      <x:c r="C124" s="16" t="str">
        <x:v>dead</x:v>
      </x:c>
      <x:c r="D124" s="16" t="str">
        <x:v>dead</x:v>
      </x:c>
      <x:c r="E124" s="16" t="str">
        <x:v>False</x:v>
      </x:c>
      <x:c r="F124" s="16" t="str">
        <x:v>True</x:v>
      </x:c>
      <x:c r="G124" s="16" t="str">
        <x:v>5</x:v>
      </x:c>
      <x:c r="H124" s="16" t="str">
        <x:v>4.0</x:v>
      </x:c>
      <x:c r="I124" s="16" t="str">
        <x:v>5.19</x:v>
      </x:c>
      <x:c r="J124" s="16" t="str">
        <x:v>high</x:v>
      </x:c>
      <x:c r="K124" s="16" t="str">
        <x:v>114.0</x:v>
      </x:c>
      <x:c r="L124" s="18" t="str">
        <x:v>False</x:v>
      </x:c>
      <x:c r="M124" s="16" t="str">
        <x:v>True</x:v>
      </x:c>
      <x:c r="N124" s="18" t="str">
        <x:v>{(dead)}</x:v>
      </x:c>
      <x:c r="O124" s="18" t="str">
        <x:v>/dˈɛd/</x:v>
      </x:c>
      <x:c r="P124" s="18" t="str">
        <x:v>D EH1 D</x:v>
      </x:c>
      <x:c r="Q124" s="16" t="str">
        <x:v>1</x:v>
      </x:c>
      <x:c r="R124" s="16" t="str">
        <x:v>early_primary</x:v>
      </x:c>
      <x:c r="S124" s="16" t="str">
        <x:v>low</x:v>
      </x:c>
      <x:c r="T124" s="20" t="str">
        <x:v>passed</x:v>
      </x:c>
      <x:c r="U124" s="20" t="str">
        <x:v>passed</x:v>
      </x:c>
      <x:c r="V124" s="20" t="str">
        <x:v>passed</x:v>
      </x:c>
      <x:c r="W124" s="20" t="str">
        <x:v>passed</x:v>
      </x:c>
      <x:c r="X124" s="20" t="str">
        <x:v>passed</x:v>
      </x:c>
      <x:c r="Y124" s="22" t="str">
        <x:v>passed</x:v>
      </x:c>
      <x:c r="Z124" s="20" t="str">
        <x:v>approved</x:v>
      </x:c>
      <x:c r="AA124" s="16" t="str">
        <x:v>OpenAI-assisted review</x:v>
      </x:c>
      <x:c r="AB124" s="16" t="str">
        <x:v>2026-07-25</x:v>
      </x:c>
      <x:c r="AC124" s="18" t="str">
        <x:v>Identity, demand evidence, pronunciation metadata, British spelling and contextual dictation were checked. MorphoLex-derived evidence remains subject to its source-use restriction.</x:v>
      </x:c>
      <x:c r="AD124" s="28" t="str">
        <x:v>no longer alive</x:v>
      </x:c>
    </x:row>
    <x:row r="125">
      <x:c r="A125" s="16" t="str">
        <x:v>124</x:v>
      </x:c>
      <x:c r="B125" s="16" t="str">
        <x:v>hold_en_gb</x:v>
      </x:c>
      <x:c r="C125" s="16" t="str">
        <x:v>hold</x:v>
      </x:c>
      <x:c r="D125" s="16" t="str">
        <x:v>hold</x:v>
      </x:c>
      <x:c r="E125" s="16" t="str">
        <x:v>False</x:v>
      </x:c>
      <x:c r="F125" s="16" t="str">
        <x:v>True</x:v>
      </x:c>
      <x:c r="G125" s="16" t="str">
        <x:v>6</x:v>
      </x:c>
      <x:c r="H125" s="16" t="str">
        <x:v>6.0</x:v>
      </x:c>
      <x:c r="I125" s="16" t="str">
        <x:v>5.19</x:v>
      </x:c>
      <x:c r="J125" s="16" t="str">
        <x:v>high</x:v>
      </x:c>
      <x:c r="K125" s="16" t="str">
        <x:v>136.0</x:v>
      </x:c>
      <x:c r="L125" s="18" t="str">
        <x:v>False</x:v>
      </x:c>
      <x:c r="M125" s="16" t="str">
        <x:v>True</x:v>
      </x:c>
      <x:c r="N125" s="18" t="str">
        <x:v>{(hold)}</x:v>
      </x:c>
      <x:c r="O125" s="18" t="str">
        <x:v>/hˈəʊld/</x:v>
      </x:c>
      <x:c r="P125" s="18" t="str">
        <x:v>HH OW1 L D</x:v>
      </x:c>
      <x:c r="Q125" s="16" t="str">
        <x:v>1</x:v>
      </x:c>
      <x:c r="R125" s="16" t="str">
        <x:v>early_primary</x:v>
      </x:c>
      <x:c r="S125" s="16" t="str">
        <x:v>low</x:v>
      </x:c>
      <x:c r="T125" s="20" t="str">
        <x:v>passed</x:v>
      </x:c>
      <x:c r="U125" s="20" t="str">
        <x:v>passed</x:v>
      </x:c>
      <x:c r="V125" s="20" t="str">
        <x:v>passed</x:v>
      </x:c>
      <x:c r="W125" s="20" t="str">
        <x:v>passed</x:v>
      </x:c>
      <x:c r="X125" s="20" t="str">
        <x:v>passed</x:v>
      </x:c>
      <x:c r="Y125" s="22" t="str">
        <x:v>passed</x:v>
      </x:c>
      <x:c r="Z125" s="20" t="str">
        <x:v>approved</x:v>
      </x:c>
      <x:c r="AA125" s="16" t="str">
        <x:v>OpenAI-assisted review</x:v>
      </x:c>
      <x:c r="AB125" s="16" t="str">
        <x:v>2026-07-25</x:v>
      </x:c>
      <x:c r="AC125" s="18" t="str">
        <x:v>Identity, demand evidence, pronunciation metadata, British spelling and contextual dictation were checked. MorphoLex-derived evidence remains subject to its source-use restriction.</x:v>
      </x:c>
      <x:c r="AD125" s="28" t="str">
        <x:v>to keep something in your hand or arms</x:v>
      </x:c>
    </x:row>
    <x:row r="126">
      <x:c r="A126" s="16" t="str">
        <x:v>125</x:v>
      </x:c>
      <x:c r="B126" s="16" t="str">
        <x:v>april_en_gb</x:v>
      </x:c>
      <x:c r="C126" s="16" t="str">
        <x:v>april</x:v>
      </x:c>
      <x:c r="D126" s="16" t="str">
        <x:v>April</x:v>
      </x:c>
      <x:c r="E126" s="16" t="str">
        <x:v>False</x:v>
      </x:c>
      <x:c r="F126" s="16" t="str">
        <x:v>True</x:v>
      </x:c>
      <x:c r="G126" s="16" t="str">
        <x:v>7</x:v>
      </x:c>
      <x:c r="H126" s="16" t="str">
        <x:v>2.0</x:v>
      </x:c>
      <x:c r="I126" s="16" t="str">
        <x:v>5.19</x:v>
      </x:c>
      <x:c r="J126" s="16" t="str">
        <x:v>high</x:v>
      </x:c>
      <x:c r="K126" s="16" t="str">
        <x:v>147.0</x:v>
      </x:c>
      <x:c r="L126" s="18" t="str">
        <x:v>False</x:v>
      </x:c>
      <x:c r="M126" s="16" t="str">
        <x:v>True</x:v>
      </x:c>
      <x:c r="N126" s="18" t="str">
        <x:v>{(april)}</x:v>
      </x:c>
      <x:c r="O126" s="18" t="str">
        <x:v>/ˈeɪprəl/</x:v>
      </x:c>
      <x:c r="P126" s="18" t="str">
        <x:v>EY1 P R AH0 L</x:v>
      </x:c>
      <x:c r="Q126" s="16" t="str">
        <x:v>2</x:v>
      </x:c>
      <x:c r="R126" s="16" t="str">
        <x:v>early_primary</x:v>
      </x:c>
      <x:c r="S126" s="16" t="str">
        <x:v>medium</x:v>
      </x:c>
      <x:c r="T126" s="20" t="str">
        <x:v>passed</x:v>
      </x:c>
      <x:c r="U126" s="20" t="str">
        <x:v>passed</x:v>
      </x:c>
      <x:c r="V126" s="20" t="str">
        <x:v>passed</x:v>
      </x:c>
      <x:c r="W126" s="20" t="str">
        <x:v>passed</x:v>
      </x:c>
      <x:c r="X126" s="20" t="str">
        <x:v>passed</x:v>
      </x:c>
      <x:c r="Y126" s="22" t="str">
        <x:v>passed</x:v>
      </x:c>
      <x:c r="Z126" s="20" t="str">
        <x:v>approved</x:v>
      </x:c>
      <x:c r="AA126" s="16" t="str">
        <x:v>OpenAI-assisted review</x:v>
      </x:c>
      <x:c r="AB126" s="16" t="str">
        <x:v>2026-07-25</x:v>
      </x:c>
      <x:c r="AC126" s="18" t="str">
        <x:v>Identity, demand evidence, pronunciation metadata, British spelling and contextual dictation were checked. MorphoLex-derived evidence remains subject to its source-use restriction.</x:v>
      </x:c>
      <x:c r="AD126" s="28" t="str">
        <x:v>the fourth month of the year</x:v>
      </x:c>
    </x:row>
    <x:row r="127">
      <x:c r="A127" s="16" t="str">
        <x:v>126</x:v>
      </x:c>
      <x:c r="B127" s="16" t="str">
        <x:v>couple_en_gb</x:v>
      </x:c>
      <x:c r="C127" s="16" t="str">
        <x:v>couple</x:v>
      </x:c>
      <x:c r="D127" s="16" t="str">
        <x:v>couple</x:v>
      </x:c>
      <x:c r="E127" s="16" t="str">
        <x:v>False</x:v>
      </x:c>
      <x:c r="F127" s="16" t="str">
        <x:v>True</x:v>
      </x:c>
      <x:c r="G127" s="16" t="str">
        <x:v>7</x:v>
      </x:c>
      <x:c r="H127" s="16" t="str">
        <x:v>2.0</x:v>
      </x:c>
      <x:c r="I127" s="16" t="str">
        <x:v>5.19</x:v>
      </x:c>
      <x:c r="J127" s="16" t="str">
        <x:v>high</x:v>
      </x:c>
      <x:c r="K127" s="16" t="str">
        <x:v>123.0</x:v>
      </x:c>
      <x:c r="L127" s="18" t="str">
        <x:v>False</x:v>
      </x:c>
      <x:c r="M127" s="16" t="str">
        <x:v>True</x:v>
      </x:c>
      <x:c r="N127" s="18" t="str">
        <x:v>{(couple)}</x:v>
      </x:c>
      <x:c r="O127" s="18" t="str">
        <x:v>/kˈʌpəl/</x:v>
      </x:c>
      <x:c r="P127" s="18" t="str">
        <x:v>K AH1 P AH0 L</x:v>
      </x:c>
      <x:c r="Q127" s="16" t="str">
        <x:v>2</x:v>
      </x:c>
      <x:c r="R127" s="16" t="str">
        <x:v>early_primary</x:v>
      </x:c>
      <x:c r="S127" s="16" t="str">
        <x:v>medium</x:v>
      </x:c>
      <x:c r="T127" s="20" t="str">
        <x:v>passed</x:v>
      </x:c>
      <x:c r="U127" s="20" t="str">
        <x:v>passed</x:v>
      </x:c>
      <x:c r="V127" s="20" t="str">
        <x:v>passed</x:v>
      </x:c>
      <x:c r="W127" s="20" t="str">
        <x:v>passed</x:v>
      </x:c>
      <x:c r="X127" s="20" t="str">
        <x:v>passed</x:v>
      </x:c>
      <x:c r="Y127" s="22" t="str">
        <x:v>passed</x:v>
      </x:c>
      <x:c r="Z127" s="20" t="str">
        <x:v>approved</x:v>
      </x:c>
      <x:c r="AA127" s="16" t="str">
        <x:v>OpenAI-assisted review</x:v>
      </x:c>
      <x:c r="AB127" s="16" t="str">
        <x:v>2026-07-25</x:v>
      </x:c>
      <x:c r="AC127" s="18" t="str">
        <x:v>Identity, demand evidence, pronunciation metadata, British spelling and contextual dictation were checked. MorphoLex-derived evidence remains subject to its source-use restriction.</x:v>
      </x:c>
      <x:c r="AD127" s="28" t="str">
        <x:v>two people or things, or a small number</x:v>
      </x:c>
    </x:row>
    <x:row r="128">
      <x:c r="A128" s="16" t="str">
        <x:v>127</x:v>
      </x:c>
      <x:c r="B128" s="16" t="str">
        <x:v>happen_en_gb</x:v>
      </x:c>
      <x:c r="C128" s="16" t="str">
        <x:v>happen</x:v>
      </x:c>
      <x:c r="D128" s="16" t="str">
        <x:v>happen</x:v>
      </x:c>
      <x:c r="E128" s="16" t="str">
        <x:v>False</x:v>
      </x:c>
      <x:c r="F128" s="16" t="str">
        <x:v>True</x:v>
      </x:c>
      <x:c r="G128" s="16" t="str">
        <x:v>7</x:v>
      </x:c>
      <x:c r="H128" s="16" t="str">
        <x:v>3.0</x:v>
      </x:c>
      <x:c r="I128" s="16" t="str">
        <x:v>5.19</x:v>
      </x:c>
      <x:c r="J128" s="16" t="str">
        <x:v>high</x:v>
      </x:c>
      <x:c r="K128" s="16" t="str">
        <x:v>88.0</x:v>
      </x:c>
      <x:c r="L128" s="18" t="str">
        <x:v>False</x:v>
      </x:c>
      <x:c r="M128" s="16" t="str">
        <x:v>True</x:v>
      </x:c>
      <x:c r="N128" s="18" t="str">
        <x:v>{(happen)}</x:v>
      </x:c>
      <x:c r="O128" s="18" t="str">
        <x:v>/hˈæpən/</x:v>
      </x:c>
      <x:c r="P128" s="18" t="str">
        <x:v>HH AE1 P AH0 N</x:v>
      </x:c>
      <x:c r="Q128" s="16" t="str">
        <x:v>2</x:v>
      </x:c>
      <x:c r="R128" s="16" t="str">
        <x:v>early_primary</x:v>
      </x:c>
      <x:c r="S128" s="16" t="str">
        <x:v>medium</x:v>
      </x:c>
      <x:c r="T128" s="20" t="str">
        <x:v>passed</x:v>
      </x:c>
      <x:c r="U128" s="20" t="str">
        <x:v>passed</x:v>
      </x:c>
      <x:c r="V128" s="20" t="str">
        <x:v>passed</x:v>
      </x:c>
      <x:c r="W128" s="20" t="str">
        <x:v>passed</x:v>
      </x:c>
      <x:c r="X128" s="20" t="str">
        <x:v>passed</x:v>
      </x:c>
      <x:c r="Y128" s="22" t="str">
        <x:v>passed</x:v>
      </x:c>
      <x:c r="Z128" s="20" t="str">
        <x:v>approved</x:v>
      </x:c>
      <x:c r="AA128" s="16" t="str">
        <x:v>OpenAI-assisted review</x:v>
      </x:c>
      <x:c r="AB128" s="16" t="str">
        <x:v>2026-07-25</x:v>
      </x:c>
      <x:c r="AC128" s="18" t="str">
        <x:v>Identity, demand evidence, pronunciation metadata, British spelling and contextual dictation were checked. MorphoLex-derived evidence remains subject to its source-use restriction.</x:v>
      </x:c>
      <x:c r="AD128" s="28" t="str">
        <x:v>in this lesson, the word is used in this context: Mistakes can happen when we rush</x:v>
      </x:c>
    </x:row>
    <x:row r="129">
      <x:c r="A129" s="16" t="str">
        <x:v>128</x:v>
      </x:c>
      <x:c r="B129" s="16" t="str">
        <x:v>return_en_gb</x:v>
      </x:c>
      <x:c r="C129" s="16" t="str">
        <x:v>return</x:v>
      </x:c>
      <x:c r="D129" s="16" t="str">
        <x:v>return</x:v>
      </x:c>
      <x:c r="E129" s="16" t="str">
        <x:v>False</x:v>
      </x:c>
      <x:c r="F129" s="16" t="str">
        <x:v>True</x:v>
      </x:c>
      <x:c r="G129" s="16" t="str">
        <x:v>7</x:v>
      </x:c>
      <x:c r="H129" s="16" t="str">
        <x:v>8.0</x:v>
      </x:c>
      <x:c r="I129" s="16" t="str">
        <x:v>5.19</x:v>
      </x:c>
      <x:c r="J129" s="16" t="str">
        <x:v>high</x:v>
      </x:c>
      <x:c r="K129" s="16" t="str">
        <x:v>165.0</x:v>
      </x:c>
      <x:c r="L129" s="18" t="str">
        <x:v>False</x:v>
      </x:c>
      <x:c r="M129" s="16" t="str">
        <x:v>True</x:v>
      </x:c>
      <x:c r="N129" s="18" t="str">
        <x:v>{(return)}</x:v>
      </x:c>
      <x:c r="O129" s="18" t="str">
        <x:v>/rɪˈtɜːn/</x:v>
      </x:c>
      <x:c r="P129" s="18" t="str">
        <x:v>R IH0 T ER1 N</x:v>
      </x:c>
      <x:c r="Q129" s="16" t="str">
        <x:v>2</x:v>
      </x:c>
      <x:c r="R129" s="16" t="str">
        <x:v>middle_primary</x:v>
      </x:c>
      <x:c r="S129" s="16" t="str">
        <x:v>medium</x:v>
      </x:c>
      <x:c r="T129" s="20" t="str">
        <x:v>passed</x:v>
      </x:c>
      <x:c r="U129" s="20" t="str">
        <x:v>passed</x:v>
      </x:c>
      <x:c r="V129" s="20" t="str">
        <x:v>passed</x:v>
      </x:c>
      <x:c r="W129" s="20" t="str">
        <x:v>passed</x:v>
      </x:c>
      <x:c r="X129" s="20" t="str">
        <x:v>passed</x:v>
      </x:c>
      <x:c r="Y129" s="22" t="str">
        <x:v>passed</x:v>
      </x:c>
      <x:c r="Z129" s="20" t="str">
        <x:v>approved</x:v>
      </x:c>
      <x:c r="AA129" s="16" t="str">
        <x:v>OpenAI-assisted review</x:v>
      </x:c>
      <x:c r="AB129" s="16" t="str">
        <x:v>2026-07-25</x:v>
      </x:c>
      <x:c r="AC129" s="18" t="str">
        <x:v>Identity, demand evidence, pronunciation metadata, British spelling and contextual dictation were checked. MorphoLex-derived evidence remains subject to its source-use restriction.</x:v>
      </x:c>
      <x:c r="AD129" s="28" t="str">
        <x:v>to go or give something back</x:v>
      </x:c>
    </x:row>
    <x:row r="130">
      <x:c r="A130" s="16" t="str">
        <x:v>129</x:v>
      </x:c>
      <x:c r="B130" s="16" t="str">
        <x:v>wouldn_t_en_gb</x:v>
      </x:c>
      <x:c r="C130" s="16" t="str">
        <x:v>wouldn't</x:v>
      </x:c>
      <x:c r="D130" s="16" t="str">
        <x:v>wouldn't</x:v>
      </x:c>
      <x:c r="E130" s="16" t="str">
        <x:v>False</x:v>
      </x:c>
      <x:c r="F130" s="16" t="str">
        <x:v>True</x:v>
      </x:c>
      <x:c r="G130" s="16" t="str">
        <x:v>6</x:v>
      </x:c>
      <x:c r="H130" s="16" t="str">
        <x:v>5.0</x:v>
      </x:c>
      <x:c r="I130" s="16" t="str">
        <x:v>5.18</x:v>
      </x:c>
      <x:c r="J130" s="16" t="str">
        <x:v>high</x:v>
      </x:c>
      <x:c r="K130" s="16" t="str">
        <x:v>0</x:v>
      </x:c>
      <x:c r="L130" s="18" t="str">
        <x:v>False</x:v>
      </x:c>
      <x:c r="M130" s="16" t="str">
        <x:v>True</x:v>
      </x:c>
      <x:c r="N130" s="18" t="str">
        <x:v>{(would)}</x:v>
      </x:c>
      <x:c r="O130" s="18" t="str">
        <x:v>/ˈwʊdnt/</x:v>
      </x:c>
      <x:c r="P130" s="18" t="str">
        <x:v>W UH1 D AH0 N T</x:v>
      </x:c>
      <x:c r="Q130" s="16" t="str">
        <x:v>2</x:v>
      </x:c>
      <x:c r="R130" s="16" t="str">
        <x:v>early_primary</x:v>
      </x:c>
      <x:c r="S130" s="16" t="str">
        <x:v>medium</x:v>
      </x:c>
      <x:c r="T130" s="20" t="str">
        <x:v>passed</x:v>
      </x:c>
      <x:c r="U130" s="20" t="str">
        <x:v>passed</x:v>
      </x:c>
      <x:c r="V130" s="20" t="str">
        <x:v>passed</x:v>
      </x:c>
      <x:c r="W130" s="20" t="str">
        <x:v>passed</x:v>
      </x:c>
      <x:c r="X130" s="20" t="str">
        <x:v>passed</x:v>
      </x:c>
      <x:c r="Y130" s="22" t="str">
        <x:v>passed</x:v>
      </x:c>
      <x:c r="Z130" s="20" t="str">
        <x:v>approved</x:v>
      </x:c>
      <x:c r="AA130" s="16" t="str">
        <x:v>OpenAI-assisted review</x:v>
      </x:c>
      <x:c r="AB130" s="16" t="str">
        <x:v>2026-07-25</x:v>
      </x:c>
      <x:c r="AC130" s="18" t="str">
        <x:v>Identity, demand evidence, pronunciation metadata, British spelling and contextual dictation were checked. MorphoLex-derived evidence remains subject to its source-use restriction.</x:v>
      </x:c>
      <x:c r="AD130" s="28" t="str">
        <x:v>a shortened form of “would not”</x:v>
      </x:c>
    </x:row>
    <x:row r="131">
      <x:c r="A131" s="16" t="str">
        <x:v>130</x:v>
      </x:c>
      <x:c r="B131" s="16" t="str">
        <x:v>finally_en_gb</x:v>
      </x:c>
      <x:c r="C131" s="16" t="str">
        <x:v>finally</x:v>
      </x:c>
      <x:c r="D131" s="16" t="str">
        <x:v>finally</x:v>
      </x:c>
      <x:c r="E131" s="16" t="str">
        <x:v>False</x:v>
      </x:c>
      <x:c r="F131" s="16" t="str">
        <x:v>True</x:v>
      </x:c>
      <x:c r="G131" s="16" t="str">
        <x:v>7</x:v>
      </x:c>
      <x:c r="H131" s="16" t="str">
        <x:v>2.0</x:v>
      </x:c>
      <x:c r="I131" s="16" t="str">
        <x:v>5.17</x:v>
      </x:c>
      <x:c r="J131" s="16" t="str">
        <x:v>high</x:v>
      </x:c>
      <x:c r="K131" s="16" t="str">
        <x:v>130.0</x:v>
      </x:c>
      <x:c r="L131" s="18" t="str">
        <x:v>False</x:v>
      </x:c>
      <x:c r="M131" s="16" t="str">
        <x:v>True</x:v>
      </x:c>
      <x:c r="N131" s="18" t="str">
        <x:v>{(final)}&gt;ly&gt;</x:v>
      </x:c>
      <x:c r="O131" s="18" t="str">
        <x:v>/fˈaɪnəli/</x:v>
      </x:c>
      <x:c r="P131" s="18" t="str">
        <x:v>F AY1 N AH0 L IY0</x:v>
      </x:c>
      <x:c r="Q131" s="16" t="str">
        <x:v>3</x:v>
      </x:c>
      <x:c r="R131" s="16" t="str">
        <x:v>early_primary</x:v>
      </x:c>
      <x:c r="S131" s="16" t="str">
        <x:v>medium</x:v>
      </x:c>
      <x:c r="T131" s="20" t="str">
        <x:v>passed</x:v>
      </x:c>
      <x:c r="U131" s="20" t="str">
        <x:v>passed</x:v>
      </x:c>
      <x:c r="V131" s="20" t="str">
        <x:v>passed</x:v>
      </x:c>
      <x:c r="W131" s="20" t="str">
        <x:v>passed</x:v>
      </x:c>
      <x:c r="X131" s="20" t="str">
        <x:v>passed</x:v>
      </x:c>
      <x:c r="Y131" s="22" t="str">
        <x:v>passed</x:v>
      </x:c>
      <x:c r="Z131" s="20" t="str">
        <x:v>approved</x:v>
      </x:c>
      <x:c r="AA131" s="16" t="str">
        <x:v>OpenAI-assisted review</x:v>
      </x:c>
      <x:c r="AB131" s="16" t="str">
        <x:v>2026-07-25</x:v>
      </x:c>
      <x:c r="AC131" s="18" t="str">
        <x:v>Identity, demand evidence, pronunciation metadata, British spelling and contextual dictation were checked. MorphoLex-derived evidence remains subject to its source-use restriction.</x:v>
      </x:c>
      <x:c r="AD131" s="28" t="str">
        <x:v>after a long time or at the end</x:v>
      </x:c>
    </x:row>
    <x:row r="132">
      <x:c r="A132" s="16" t="str">
        <x:v>131</x:v>
      </x:c>
      <x:c r="B132" s="16" t="str">
        <x:v>society_en_gb</x:v>
      </x:c>
      <x:c r="C132" s="16" t="str">
        <x:v>society</x:v>
      </x:c>
      <x:c r="D132" s="16" t="str">
        <x:v>society</x:v>
      </x:c>
      <x:c r="E132" s="16" t="str">
        <x:v>False</x:v>
      </x:c>
      <x:c r="F132" s="16" t="str">
        <x:v>True</x:v>
      </x:c>
      <x:c r="G132" s="16" t="str">
        <x:v>9</x:v>
      </x:c>
      <x:c r="H132" s="16" t="str">
        <x:v>8.0</x:v>
      </x:c>
      <x:c r="I132" s="16" t="str">
        <x:v>5.17</x:v>
      </x:c>
      <x:c r="J132" s="16" t="str">
        <x:v>high</x:v>
      </x:c>
      <x:c r="K132" s="16" t="str">
        <x:v>238.0</x:v>
      </x:c>
      <x:c r="L132" s="18" t="str">
        <x:v>False</x:v>
      </x:c>
      <x:c r="M132" s="16" t="str">
        <x:v>True</x:v>
      </x:c>
      <x:c r="N132" s="18" t="str">
        <x:v>{(socio)&gt;ity&gt;}</x:v>
      </x:c>
      <x:c r="O132" s="18" t="str">
        <x:v>/səsˈaɪəti/</x:v>
      </x:c>
      <x:c r="P132" s="18" t="str">
        <x:v>S AH0 S AY1 AH0 T IY0</x:v>
      </x:c>
      <x:c r="Q132" s="16" t="str">
        <x:v>4</x:v>
      </x:c>
      <x:c r="R132" s="16" t="str">
        <x:v>middle_primary</x:v>
      </x:c>
      <x:c r="S132" s="16" t="str">
        <x:v>high</x:v>
      </x:c>
      <x:c r="T132" s="20" t="str">
        <x:v>passed</x:v>
      </x:c>
      <x:c r="U132" s="20" t="str">
        <x:v>passed</x:v>
      </x:c>
      <x:c r="V132" s="20" t="str">
        <x:v>passed</x:v>
      </x:c>
      <x:c r="W132" s="20" t="str">
        <x:v>passed</x:v>
      </x:c>
      <x:c r="X132" s="20" t="str">
        <x:v>passed</x:v>
      </x:c>
      <x:c r="Y132" s="22" t="str">
        <x:v>passed</x:v>
      </x:c>
      <x:c r="Z132" s="20" t="str">
        <x:v>approved</x:v>
      </x:c>
      <x:c r="AA132" s="16" t="str">
        <x:v>OpenAI-assisted review</x:v>
      </x:c>
      <x:c r="AB132" s="16" t="str">
        <x:v>2026-07-25</x:v>
      </x:c>
      <x:c r="AC132" s="18" t="str">
        <x:v>Identity, demand evidence, pronunciation metadata, British spelling and contextual dictation were checked. MorphoLex-derived evidence remains subject to its source-use restriction.</x:v>
      </x:c>
      <x:c r="AD132" s="28" t="str">
        <x:v>people living together in an organised community</x:v>
      </x:c>
    </x:row>
    <x:row r="133">
      <x:c r="A133" s="16" t="str">
        <x:v>132</x:v>
      </x:c>
      <x:c r="B133" s="16" t="str">
        <x:v>girls_en_gb</x:v>
      </x:c>
      <x:c r="C133" s="16" t="str">
        <x:v>girls</x:v>
      </x:c>
      <x:c r="D133" s="16" t="str">
        <x:v>girls</x:v>
      </x:c>
      <x:c r="E133" s="16" t="str">
        <x:v>False</x:v>
      </x:c>
      <x:c r="F133" s="16" t="str">
        <x:v>True</x:v>
      </x:c>
      <x:c r="G133" s="16" t="str">
        <x:v>5</x:v>
      </x:c>
      <x:c r="H133" s="16"/>
      <x:c r="I133" s="16" t="str">
        <x:v>5.17</x:v>
      </x:c>
      <x:c r="J133" s="16" t="str">
        <x:v>high</x:v>
      </x:c>
      <x:c r="K133" s="16" t="str">
        <x:v>96.0</x:v>
      </x:c>
      <x:c r="L133" s="18" t="str">
        <x:v>False</x:v>
      </x:c>
      <x:c r="M133" s="16" t="str">
        <x:v>True</x:v>
      </x:c>
      <x:c r="N133" s="18" t="str">
        <x:v>{(girl)}</x:v>
      </x:c>
      <x:c r="O133" s="18" t="str">
        <x:v>/ɡˈɜːlz/</x:v>
      </x:c>
      <x:c r="P133" s="18" t="str">
        <x:v>G ER1 L Z</x:v>
      </x:c>
      <x:c r="Q133" s="16" t="str">
        <x:v>1</x:v>
      </x:c>
      <x:c r="R133" s="16" t="str">
        <x:v>early_primary</x:v>
      </x:c>
      <x:c r="S133" s="16" t="str">
        <x:v>low</x:v>
      </x:c>
      <x:c r="T133" s="20" t="str">
        <x:v>passed</x:v>
      </x:c>
      <x:c r="U133" s="20" t="str">
        <x:v>passed</x:v>
      </x:c>
      <x:c r="V133" s="20" t="str">
        <x:v>passed</x:v>
      </x:c>
      <x:c r="W133" s="20" t="str">
        <x:v>passed</x:v>
      </x:c>
      <x:c r="X133" s="20" t="str">
        <x:v>passed</x:v>
      </x:c>
      <x:c r="Y133" s="22" t="str">
        <x:v>passed</x:v>
      </x:c>
      <x:c r="Z133" s="20" t="str">
        <x:v>approved</x:v>
      </x:c>
      <x:c r="AA133" s="16" t="str">
        <x:v>OpenAI-assisted review</x:v>
      </x:c>
      <x:c r="AB133" s="16" t="str">
        <x:v>2026-07-25</x:v>
      </x:c>
      <x:c r="AC133" s="18" t="str">
        <x:v>Identity, demand evidence, pronunciation metadata, British spelling and contextual dictation were checked. MorphoLex-derived evidence remains subject to its source-use restriction.</x:v>
      </x:c>
      <x:c r="AD133" s="28" t="str">
        <x:v>more than one female child</x:v>
      </x:c>
    </x:row>
    <x:row r="134">
      <x:c r="A134" s="16" t="str">
        <x:v>133</x:v>
      </x:c>
      <x:c r="B134" s="16" t="str">
        <x:v>gold_en_gb</x:v>
      </x:c>
      <x:c r="C134" s="16" t="str">
        <x:v>gold</x:v>
      </x:c>
      <x:c r="D134" s="16" t="str">
        <x:v>gold</x:v>
      </x:c>
      <x:c r="E134" s="16" t="str">
        <x:v>False</x:v>
      </x:c>
      <x:c r="F134" s="16" t="str">
        <x:v>True</x:v>
      </x:c>
      <x:c r="G134" s="16" t="str">
        <x:v>6</x:v>
      </x:c>
      <x:c r="H134" s="16" t="str">
        <x:v>2.0</x:v>
      </x:c>
      <x:c r="I134" s="16" t="str">
        <x:v>5.17</x:v>
      </x:c>
      <x:c r="J134" s="16" t="str">
        <x:v>high</x:v>
      </x:c>
      <x:c r="K134" s="16" t="str">
        <x:v>74.0</x:v>
      </x:c>
      <x:c r="L134" s="18" t="str">
        <x:v>False</x:v>
      </x:c>
      <x:c r="M134" s="16" t="str">
        <x:v>True</x:v>
      </x:c>
      <x:c r="N134" s="18" t="str">
        <x:v>{(gold)}</x:v>
      </x:c>
      <x:c r="O134" s="18" t="str">
        <x:v>/ɡˈəʊld/</x:v>
      </x:c>
      <x:c r="P134" s="18" t="str">
        <x:v>G OW1 L D</x:v>
      </x:c>
      <x:c r="Q134" s="16" t="str">
        <x:v>1</x:v>
      </x:c>
      <x:c r="R134" s="16" t="str">
        <x:v>early_primary</x:v>
      </x:c>
      <x:c r="S134" s="16" t="str">
        <x:v>low</x:v>
      </x:c>
      <x:c r="T134" s="20" t="str">
        <x:v>passed</x:v>
      </x:c>
      <x:c r="U134" s="20" t="str">
        <x:v>passed</x:v>
      </x:c>
      <x:c r="V134" s="20" t="str">
        <x:v>passed</x:v>
      </x:c>
      <x:c r="W134" s="20" t="str">
        <x:v>passed</x:v>
      </x:c>
      <x:c r="X134" s="20" t="str">
        <x:v>passed</x:v>
      </x:c>
      <x:c r="Y134" s="22" t="str">
        <x:v>passed</x:v>
      </x:c>
      <x:c r="Z134" s="20" t="str">
        <x:v>approved</x:v>
      </x:c>
      <x:c r="AA134" s="16" t="str">
        <x:v>OpenAI-assisted review</x:v>
      </x:c>
      <x:c r="AB134" s="16" t="str">
        <x:v>2026-07-25</x:v>
      </x:c>
      <x:c r="AC134" s="18" t="str">
        <x:v>Identity, demand evidence, pronunciation metadata, British spelling and contextual dictation were checked. MorphoLex-derived evidence remains subject to its source-use restriction.</x:v>
      </x:c>
      <x:c r="AD134" s="28" t="str">
        <x:v>a valuable yellow metal</x:v>
      </x:c>
    </x:row>
    <x:row r="135">
      <x:c r="A135" s="16" t="str">
        <x:v>134</x:v>
      </x:c>
      <x:c r="B135" s="16" t="str">
        <x:v>july_en_gb</x:v>
      </x:c>
      <x:c r="C135" s="16" t="str">
        <x:v>july</x:v>
      </x:c>
      <x:c r="D135" s="16" t="str">
        <x:v>July</x:v>
      </x:c>
      <x:c r="E135" s="16" t="str">
        <x:v>False</x:v>
      </x:c>
      <x:c r="F135" s="16" t="str">
        <x:v>True</x:v>
      </x:c>
      <x:c r="G135" s="16" t="str">
        <x:v>7</x:v>
      </x:c>
      <x:c r="H135" s="16" t="str">
        <x:v>2.0</x:v>
      </x:c>
      <x:c r="I135" s="16" t="str">
        <x:v>5.17</x:v>
      </x:c>
      <x:c r="J135" s="16" t="str">
        <x:v>high</x:v>
      </x:c>
      <x:c r="K135" s="16" t="str">
        <x:v>119.0</x:v>
      </x:c>
      <x:c r="L135" s="18" t="str">
        <x:v>False</x:v>
      </x:c>
      <x:c r="M135" s="16" t="str">
        <x:v>True</x:v>
      </x:c>
      <x:c r="N135" s="18" t="str">
        <x:v>{(july)}</x:v>
      </x:c>
      <x:c r="O135" s="18" t="str">
        <x:v>/dʒuˈlaɪ/</x:v>
      </x:c>
      <x:c r="P135" s="18" t="str">
        <x:v>JH UW2 L AY1</x:v>
      </x:c>
      <x:c r="Q135" s="16" t="str">
        <x:v>2</x:v>
      </x:c>
      <x:c r="R135" s="16" t="str">
        <x:v>early_primary</x:v>
      </x:c>
      <x:c r="S135" s="16" t="str">
        <x:v>low</x:v>
      </x:c>
      <x:c r="T135" s="20" t="str">
        <x:v>passed</x:v>
      </x:c>
      <x:c r="U135" s="20" t="str">
        <x:v>passed</x:v>
      </x:c>
      <x:c r="V135" s="20" t="str">
        <x:v>passed</x:v>
      </x:c>
      <x:c r="W135" s="20" t="str">
        <x:v>passed</x:v>
      </x:c>
      <x:c r="X135" s="20" t="str">
        <x:v>passed</x:v>
      </x:c>
      <x:c r="Y135" s="22" t="str">
        <x:v>passed</x:v>
      </x:c>
      <x:c r="Z135" s="20" t="str">
        <x:v>approved</x:v>
      </x:c>
      <x:c r="AA135" s="16" t="str">
        <x:v>OpenAI-assisted review</x:v>
      </x:c>
      <x:c r="AB135" s="16" t="str">
        <x:v>2026-07-25</x:v>
      </x:c>
      <x:c r="AC135" s="18" t="str">
        <x:v>Identity, demand evidence, pronunciation metadata, British spelling and contextual dictation were checked. MorphoLex-derived evidence remains subject to its source-use restriction.</x:v>
      </x:c>
      <x:c r="AD135" s="28" t="str">
        <x:v>the seventh month of the year</x:v>
      </x:c>
    </x:row>
    <x:row r="136">
      <x:c r="A136" s="16" t="str">
        <x:v>135</x:v>
      </x:c>
      <x:c r="B136" s="16" t="str">
        <x:v>interest_en_gb</x:v>
      </x:c>
      <x:c r="C136" s="16" t="str">
        <x:v>interest</x:v>
      </x:c>
      <x:c r="D136" s="16" t="str">
        <x:v>interest</x:v>
      </x:c>
      <x:c r="E136" s="16" t="str">
        <x:v>False</x:v>
      </x:c>
      <x:c r="F136" s="16" t="str">
        <x:v>True</x:v>
      </x:c>
      <x:c r="G136" s="16" t="str">
        <x:v>8</x:v>
      </x:c>
      <x:c r="H136" s="16" t="str">
        <x:v>6.0</x:v>
      </x:c>
      <x:c r="I136" s="16" t="str">
        <x:v>5.17</x:v>
      </x:c>
      <x:c r="J136" s="16" t="str">
        <x:v>high</x:v>
      </x:c>
      <x:c r="K136" s="16" t="str">
        <x:v>272.0</x:v>
      </x:c>
      <x:c r="L136" s="18" t="str">
        <x:v>False</x:v>
      </x:c>
      <x:c r="M136" s="16" t="str">
        <x:v>True</x:v>
      </x:c>
      <x:c r="N136" s="18" t="str">
        <x:v>{(interest)}</x:v>
      </x:c>
      <x:c r="O136" s="18" t="str">
        <x:v>/ˈɪntɹəst/</x:v>
      </x:c>
      <x:c r="P136" s="18" t="str">
        <x:v>IH1 N T R AH0 S T</x:v>
      </x:c>
      <x:c r="Q136" s="16" t="str">
        <x:v>2</x:v>
      </x:c>
      <x:c r="R136" s="16" t="str">
        <x:v>early_primary</x:v>
      </x:c>
      <x:c r="S136" s="16" t="str">
        <x:v>medium</x:v>
      </x:c>
      <x:c r="T136" s="20" t="str">
        <x:v>passed</x:v>
      </x:c>
      <x:c r="U136" s="20" t="str">
        <x:v>passed</x:v>
      </x:c>
      <x:c r="V136" s="20" t="str">
        <x:v>passed</x:v>
      </x:c>
      <x:c r="W136" s="20" t="str">
        <x:v>passed</x:v>
      </x:c>
      <x:c r="X136" s="20" t="str">
        <x:v>passed</x:v>
      </x:c>
      <x:c r="Y136" s="22" t="str">
        <x:v>passed</x:v>
      </x:c>
      <x:c r="Z136" s="20" t="str">
        <x:v>approved</x:v>
      </x:c>
      <x:c r="AA136" s="16" t="str">
        <x:v>OpenAI-assisted review</x:v>
      </x:c>
      <x:c r="AB136" s="16" t="str">
        <x:v>2026-07-25</x:v>
      </x:c>
      <x:c r="AC136" s="18" t="str">
        <x:v>Identity, demand evidence, pronunciation metadata, British spelling and contextual dictation were checked. MorphoLex-derived evidence remains subject to its source-use restriction.</x:v>
      </x:c>
      <x:c r="AD136" s="28" t="str">
        <x:v>a feeling of wanting to know more about something</x:v>
      </x:c>
    </x:row>
    <x:row r="137">
      <x:c r="A137" s="16" t="str">
        <x:v>136</x:v>
      </x:c>
      <x:c r="B137" s="16" t="str">
        <x:v>certain_en_gb</x:v>
      </x:c>
      <x:c r="C137" s="16" t="str">
        <x:v>certain</x:v>
      </x:c>
      <x:c r="D137" s="16" t="str">
        <x:v>certain</x:v>
      </x:c>
      <x:c r="E137" s="16" t="str">
        <x:v>False</x:v>
      </x:c>
      <x:c r="F137" s="16" t="str">
        <x:v>True</x:v>
      </x:c>
      <x:c r="G137" s="16" t="str">
        <x:v>8</x:v>
      </x:c>
      <x:c r="H137" s="16" t="str">
        <x:v>4.0</x:v>
      </x:c>
      <x:c r="I137" s="16" t="str">
        <x:v>5.16</x:v>
      </x:c>
      <x:c r="J137" s="16" t="str">
        <x:v>high</x:v>
      </x:c>
      <x:c r="K137" s="16" t="str">
        <x:v>220.0</x:v>
      </x:c>
      <x:c r="L137" s="18" t="str">
        <x:v>False</x:v>
      </x:c>
      <x:c r="M137" s="16" t="str">
        <x:v>True</x:v>
      </x:c>
      <x:c r="N137" s="18" t="str">
        <x:v>{(certain)}</x:v>
      </x:c>
      <x:c r="O137" s="18" t="str">
        <x:v>/sˈɜːtən/</x:v>
      </x:c>
      <x:c r="P137" s="18" t="str">
        <x:v>S ER1 T AH0 N</x:v>
      </x:c>
      <x:c r="Q137" s="16" t="str">
        <x:v>2</x:v>
      </x:c>
      <x:c r="R137" s="16" t="str">
        <x:v>early_primary</x:v>
      </x:c>
      <x:c r="S137" s="16" t="str">
        <x:v>medium</x:v>
      </x:c>
      <x:c r="T137" s="20" t="str">
        <x:v>passed</x:v>
      </x:c>
      <x:c r="U137" s="20" t="str">
        <x:v>passed</x:v>
      </x:c>
      <x:c r="V137" s="20" t="str">
        <x:v>passed</x:v>
      </x:c>
      <x:c r="W137" s="20" t="str">
        <x:v>passed</x:v>
      </x:c>
      <x:c r="X137" s="20" t="str">
        <x:v>passed</x:v>
      </x:c>
      <x:c r="Y137" s="22" t="str">
        <x:v>passed</x:v>
      </x:c>
      <x:c r="Z137" s="20" t="str">
        <x:v>approved</x:v>
      </x:c>
      <x:c r="AA137" s="16" t="str">
        <x:v>OpenAI-assisted review</x:v>
      </x:c>
      <x:c r="AB137" s="16" t="str">
        <x:v>2026-07-25</x:v>
      </x:c>
      <x:c r="AC137" s="18" t="str">
        <x:v>Identity, demand evidence, pronunciation metadata, British spelling and contextual dictation were checked. MorphoLex-derived evidence remains subject to its source-use restriction.</x:v>
      </x:c>
      <x:c r="AD137" s="28" t="str">
        <x:v>sure; without doubt</x:v>
      </x:c>
    </x:row>
    <x:row r="138">
      <x:c r="A138" s="16" t="str">
        <x:v>137</x:v>
      </x:c>
      <x:c r="B138" s="16" t="str">
        <x:v>average_en_gb</x:v>
      </x:c>
      <x:c r="C138" s="16" t="str">
        <x:v>average</x:v>
      </x:c>
      <x:c r="D138" s="16" t="str">
        <x:v>average</x:v>
      </x:c>
      <x:c r="E138" s="16" t="str">
        <x:v>False</x:v>
      </x:c>
      <x:c r="F138" s="16" t="str">
        <x:v>True</x:v>
      </x:c>
      <x:c r="G138" s="16" t="str">
        <x:v>9</x:v>
      </x:c>
      <x:c r="H138" s="16" t="str">
        <x:v>8.0</x:v>
      </x:c>
      <x:c r="I138" s="16" t="str">
        <x:v>5.16</x:v>
      </x:c>
      <x:c r="J138" s="16" t="str">
        <x:v>high</x:v>
      </x:c>
      <x:c r="K138" s="16" t="str">
        <x:v>98.0</x:v>
      </x:c>
      <x:c r="L138" s="18" t="str">
        <x:v>False</x:v>
      </x:c>
      <x:c r="M138" s="16" t="str">
        <x:v>True</x:v>
      </x:c>
      <x:c r="N138" s="18" t="str">
        <x:v>{(average)}</x:v>
      </x:c>
      <x:c r="O138" s="18" t="str">
        <x:v>/ˈævɹɪdʒ/</x:v>
      </x:c>
      <x:c r="P138" s="18" t="str">
        <x:v>AE1 V ER0 IH0 JH</x:v>
      </x:c>
      <x:c r="Q138" s="16" t="str">
        <x:v>3</x:v>
      </x:c>
      <x:c r="R138" s="16" t="str">
        <x:v>middle_primary</x:v>
      </x:c>
      <x:c r="S138" s="16" t="str">
        <x:v>medium</x:v>
      </x:c>
      <x:c r="T138" s="20" t="str">
        <x:v>passed</x:v>
      </x:c>
      <x:c r="U138" s="20" t="str">
        <x:v>passed</x:v>
      </x:c>
      <x:c r="V138" s="20" t="str">
        <x:v>passed</x:v>
      </x:c>
      <x:c r="W138" s="20" t="str">
        <x:v>passed</x:v>
      </x:c>
      <x:c r="X138" s="20" t="str">
        <x:v>passed</x:v>
      </x:c>
      <x:c r="Y138" s="22" t="str">
        <x:v>passed</x:v>
      </x:c>
      <x:c r="Z138" s="20" t="str">
        <x:v>approved</x:v>
      </x:c>
      <x:c r="AA138" s="16" t="str">
        <x:v>OpenAI-assisted review</x:v>
      </x:c>
      <x:c r="AB138" s="16" t="str">
        <x:v>2026-07-25</x:v>
      </x:c>
      <x:c r="AC138" s="18" t="str">
        <x:v>Identity, demand evidence, pronunciation metadata, British spelling and contextual dictation were checked. MorphoLex-derived evidence remains subject to its source-use restriction.</x:v>
      </x:c>
      <x:c r="AD138" s="28" t="str">
        <x:v>the usual amount, or a value found by sharing a total equally</x:v>
      </x:c>
    </x:row>
    <x:row r="139">
      <x:c r="A139" s="16" t="str">
        <x:v>138</x:v>
      </x:c>
      <x:c r="B139" s="16" t="str">
        <x:v>brought_en_gb</x:v>
      </x:c>
      <x:c r="C139" s="16" t="str">
        <x:v>brought</x:v>
      </x:c>
      <x:c r="D139" s="16" t="str">
        <x:v>brought</x:v>
      </x:c>
      <x:c r="E139" s="16" t="str">
        <x:v>False</x:v>
      </x:c>
      <x:c r="F139" s="16" t="str">
        <x:v>True</x:v>
      </x:c>
      <x:c r="G139" s="16" t="str">
        <x:v>9</x:v>
      </x:c>
      <x:c r="H139" s="16" t="str">
        <x:v>4.0</x:v>
      </x:c>
      <x:c r="I139" s="16" t="str">
        <x:v>5.16</x:v>
      </x:c>
      <x:c r="J139" s="16" t="str">
        <x:v>high</x:v>
      </x:c>
      <x:c r="K139" s="16" t="str">
        <x:v>204.0</x:v>
      </x:c>
      <x:c r="L139" s="18" t="str">
        <x:v>False</x:v>
      </x:c>
      <x:c r="M139" s="16" t="str">
        <x:v>True</x:v>
      </x:c>
      <x:c r="N139" s="18" t="str">
        <x:v>{(brought)}</x:v>
      </x:c>
      <x:c r="O139" s="18" t="str">
        <x:v>/bɹˈɔːt/</x:v>
      </x:c>
      <x:c r="P139" s="18" t="str">
        <x:v>B R AO1 T</x:v>
      </x:c>
      <x:c r="Q139" s="16" t="str">
        <x:v>1</x:v>
      </x:c>
      <x:c r="R139" s="16" t="str">
        <x:v>early_primary</x:v>
      </x:c>
      <x:c r="S139" s="16" t="str">
        <x:v>medium</x:v>
      </x:c>
      <x:c r="T139" s="20" t="str">
        <x:v>passed</x:v>
      </x:c>
      <x:c r="U139" s="20" t="str">
        <x:v>passed</x:v>
      </x:c>
      <x:c r="V139" s="20" t="str">
        <x:v>passed</x:v>
      </x:c>
      <x:c r="W139" s="20" t="str">
        <x:v>passed</x:v>
      </x:c>
      <x:c r="X139" s="20" t="str">
        <x:v>passed</x:v>
      </x:c>
      <x:c r="Y139" s="22" t="str">
        <x:v>passed</x:v>
      </x:c>
      <x:c r="Z139" s="20" t="str">
        <x:v>approved</x:v>
      </x:c>
      <x:c r="AA139" s="16" t="str">
        <x:v>OpenAI-assisted review</x:v>
      </x:c>
      <x:c r="AB139" s="16" t="str">
        <x:v>2026-07-25</x:v>
      </x:c>
      <x:c r="AC139" s="18" t="str">
        <x:v>Identity, demand evidence, pronunciation metadata, British spelling and contextual dictation were checked. MorphoLex-derived evidence remains subject to its source-use restriction.</x:v>
      </x:c>
      <x:c r="AD139" s="28" t="str">
        <x:v>carried or took something to a place</x:v>
      </x:c>
    </x:row>
    <x:row r="140">
      <x:c r="A140" s="16" t="str">
        <x:v>139</x:v>
      </x:c>
      <x:c r="B140" s="16" t="str">
        <x:v>ground_en_gb</x:v>
      </x:c>
      <x:c r="C140" s="16" t="str">
        <x:v>ground</x:v>
      </x:c>
      <x:c r="D140" s="16" t="str">
        <x:v>ground</x:v>
      </x:c>
      <x:c r="E140" s="16" t="str">
        <x:v>False</x:v>
      </x:c>
      <x:c r="F140" s="16" t="str">
        <x:v>True</x:v>
      </x:c>
      <x:c r="G140" s="16" t="str">
        <x:v>5</x:v>
      </x:c>
      <x:c r="H140" s="16" t="str">
        <x:v>4.0</x:v>
      </x:c>
      <x:c r="I140" s="16" t="str">
        <x:v>5.15</x:v>
      </x:c>
      <x:c r="J140" s="16" t="str">
        <x:v>high</x:v>
      </x:c>
      <x:c r="K140" s="16" t="str">
        <x:v>154.0</x:v>
      </x:c>
      <x:c r="L140" s="18" t="str">
        <x:v>False</x:v>
      </x:c>
      <x:c r="M140" s="16" t="str">
        <x:v>True</x:v>
      </x:c>
      <x:c r="N140" s="18" t="str">
        <x:v>{(ground)}</x:v>
      </x:c>
      <x:c r="O140" s="18" t="str">
        <x:v>/ɡɹˈaʊnd/</x:v>
      </x:c>
      <x:c r="P140" s="18" t="str">
        <x:v>G R AW1 N D</x:v>
      </x:c>
      <x:c r="Q140" s="16" t="str">
        <x:v>1</x:v>
      </x:c>
      <x:c r="R140" s="16" t="str">
        <x:v>early_primary</x:v>
      </x:c>
      <x:c r="S140" s="16" t="str">
        <x:v>low</x:v>
      </x:c>
      <x:c r="T140" s="20" t="str">
        <x:v>passed</x:v>
      </x:c>
      <x:c r="U140" s="20" t="str">
        <x:v>passed</x:v>
      </x:c>
      <x:c r="V140" s="20" t="str">
        <x:v>passed</x:v>
      </x:c>
      <x:c r="W140" s="20" t="str">
        <x:v>passed</x:v>
      </x:c>
      <x:c r="X140" s="20" t="str">
        <x:v>passed</x:v>
      </x:c>
      <x:c r="Y140" s="22" t="str">
        <x:v>passed</x:v>
      </x:c>
      <x:c r="Z140" s="20" t="str">
        <x:v>approved</x:v>
      </x:c>
      <x:c r="AA140" s="16" t="str">
        <x:v>OpenAI-assisted review</x:v>
      </x:c>
      <x:c r="AB140" s="16" t="str">
        <x:v>2026-07-25</x:v>
      </x:c>
      <x:c r="AC140" s="18" t="str">
        <x:v>Identity, demand evidence, pronunciation metadata, British spelling and contextual dictation were checked. MorphoLex-derived evidence remains subject to its source-use restriction.</x:v>
      </x:c>
      <x:c r="AD140" s="28" t="str">
        <x:v>the solid surface of the earth</x:v>
      </x:c>
    </x:row>
    <x:row r="141">
      <x:c r="A141" s="16" t="str">
        <x:v>140</x:v>
      </x:c>
      <x:c r="B141" s="16" t="str">
        <x:v>september_en_gb</x:v>
      </x:c>
      <x:c r="C141" s="16" t="str">
        <x:v>september</x:v>
      </x:c>
      <x:c r="D141" s="16" t="str">
        <x:v>September</x:v>
      </x:c>
      <x:c r="E141" s="16" t="str">
        <x:v>False</x:v>
      </x:c>
      <x:c r="F141" s="16" t="str">
        <x:v>True</x:v>
      </x:c>
      <x:c r="G141" s="16" t="str">
        <x:v>7</x:v>
      </x:c>
      <x:c r="H141" s="16" t="str">
        <x:v>2.0</x:v>
      </x:c>
      <x:c r="I141" s="16" t="str">
        <x:v>5.15</x:v>
      </x:c>
      <x:c r="J141" s="16" t="str">
        <x:v>high</x:v>
      </x:c>
      <x:c r="K141" s="16" t="str">
        <x:v>104.0</x:v>
      </x:c>
      <x:c r="L141" s="18" t="str">
        <x:v>False</x:v>
      </x:c>
      <x:c r="M141" s="16" t="str">
        <x:v>True</x:v>
      </x:c>
      <x:c r="N141" s="18" t="str">
        <x:v>{(september)}</x:v>
      </x:c>
      <x:c r="O141" s="18" t="str">
        <x:v>/sepˈtembə/</x:v>
      </x:c>
      <x:c r="P141" s="18" t="str">
        <x:v>S EH0 P T EH1 M B ER0</x:v>
      </x:c>
      <x:c r="Q141" s="16" t="str">
        <x:v>3</x:v>
      </x:c>
      <x:c r="R141" s="16" t="str">
        <x:v>early_primary</x:v>
      </x:c>
      <x:c r="S141" s="16" t="str">
        <x:v>high</x:v>
      </x:c>
      <x:c r="T141" s="20" t="str">
        <x:v>passed</x:v>
      </x:c>
      <x:c r="U141" s="20" t="str">
        <x:v>passed</x:v>
      </x:c>
      <x:c r="V141" s="20" t="str">
        <x:v>passed</x:v>
      </x:c>
      <x:c r="W141" s="20" t="str">
        <x:v>passed</x:v>
      </x:c>
      <x:c r="X141" s="20" t="str">
        <x:v>passed</x:v>
      </x:c>
      <x:c r="Y141" s="22" t="str">
        <x:v>passed</x:v>
      </x:c>
      <x:c r="Z141" s="20" t="str">
        <x:v>approved</x:v>
      </x:c>
      <x:c r="AA141" s="16" t="str">
        <x:v>OpenAI-assisted review</x:v>
      </x:c>
      <x:c r="AB141" s="16" t="str">
        <x:v>2026-07-25</x:v>
      </x:c>
      <x:c r="AC141" s="18" t="str">
        <x:v>Identity, demand evidence, pronunciation metadata, British spelling and contextual dictation were checked. MorphoLex-derived evidence remains subject to its source-use restriction.</x:v>
      </x:c>
      <x:c r="AD141" s="28" t="str">
        <x:v>the ninth month of the year</x:v>
      </x:c>
    </x:row>
    <x:row r="142">
      <x:c r="A142" s="16" t="str">
        <x:v>141</x:v>
      </x:c>
      <x:c r="B142" s="16" t="str">
        <x:v>round_en_gb</x:v>
      </x:c>
      <x:c r="C142" s="16" t="str">
        <x:v>round</x:v>
      </x:c>
      <x:c r="D142" s="16" t="str">
        <x:v>round</x:v>
      </x:c>
      <x:c r="E142" s="16" t="str">
        <x:v>False</x:v>
      </x:c>
      <x:c r="F142" s="16" t="str">
        <x:v>True</x:v>
      </x:c>
      <x:c r="G142" s="16" t="str">
        <x:v>5</x:v>
      </x:c>
      <x:c r="H142" s="16" t="str">
        <x:v>8.0</x:v>
      </x:c>
      <x:c r="I142" s="16" t="str">
        <x:v>5.14</x:v>
      </x:c>
      <x:c r="J142" s="16" t="str">
        <x:v>high</x:v>
      </x:c>
      <x:c r="K142" s="16" t="str">
        <x:v>316.0</x:v>
      </x:c>
      <x:c r="L142" s="18" t="str">
        <x:v>False</x:v>
      </x:c>
      <x:c r="M142" s="16" t="str">
        <x:v>True</x:v>
      </x:c>
      <x:c r="N142" s="18" t="str">
        <x:v>{(round)}</x:v>
      </x:c>
      <x:c r="O142" s="18" t="str">
        <x:v>/ɹˈaʊnd/</x:v>
      </x:c>
      <x:c r="P142" s="18" t="str">
        <x:v>R AW1 N D</x:v>
      </x:c>
      <x:c r="Q142" s="16" t="str">
        <x:v>1</x:v>
      </x:c>
      <x:c r="R142" s="16" t="str">
        <x:v>middle_primary</x:v>
      </x:c>
      <x:c r="S142" s="16" t="str">
        <x:v>low</x:v>
      </x:c>
      <x:c r="T142" s="20" t="str">
        <x:v>passed</x:v>
      </x:c>
      <x:c r="U142" s="20" t="str">
        <x:v>passed</x:v>
      </x:c>
      <x:c r="V142" s="20" t="str">
        <x:v>passed</x:v>
      </x:c>
      <x:c r="W142" s="20" t="str">
        <x:v>passed</x:v>
      </x:c>
      <x:c r="X142" s="20" t="str">
        <x:v>passed</x:v>
      </x:c>
      <x:c r="Y142" s="22" t="str">
        <x:v>passed</x:v>
      </x:c>
      <x:c r="Z142" s="20" t="str">
        <x:v>approved</x:v>
      </x:c>
      <x:c r="AA142" s="16" t="str">
        <x:v>OpenAI-assisted review</x:v>
      </x:c>
      <x:c r="AB142" s="16" t="str">
        <x:v>2026-07-25</x:v>
      </x:c>
      <x:c r="AC142" s="18" t="str">
        <x:v>Identity, demand evidence, pronunciation metadata, British spelling and contextual dictation were checked. MorphoLex-derived evidence remains subject to its source-use restriction.</x:v>
      </x:c>
      <x:c r="AD142" s="28" t="str">
        <x:v>shaped like a circle, or around something</x:v>
      </x:c>
    </x:row>
    <x:row r="143">
      <x:c r="A143" s="16" t="str">
        <x:v>142</x:v>
      </x:c>
      <x:c r="B143" s="16" t="str">
        <x:v>eat_en_gb</x:v>
      </x:c>
      <x:c r="C143" s="16" t="str">
        <x:v>eat</x:v>
      </x:c>
      <x:c r="D143" s="16" t="str">
        <x:v>eat</x:v>
      </x:c>
      <x:c r="E143" s="16" t="str">
        <x:v>False</x:v>
      </x:c>
      <x:c r="F143" s="16" t="str">
        <x:v>True</x:v>
      </x:c>
      <x:c r="G143" s="16" t="str">
        <x:v>5</x:v>
      </x:c>
      <x:c r="H143" s="16" t="str">
        <x:v>2.0</x:v>
      </x:c>
      <x:c r="I143" s="16" t="str">
        <x:v>5.13</x:v>
      </x:c>
      <x:c r="J143" s="16" t="str">
        <x:v>high</x:v>
      </x:c>
      <x:c r="K143" s="16" t="str">
        <x:v>75.0</x:v>
      </x:c>
      <x:c r="L143" s="18" t="str">
        <x:v>False</x:v>
      </x:c>
      <x:c r="M143" s="16" t="str">
        <x:v>True</x:v>
      </x:c>
      <x:c r="N143" s="18" t="str">
        <x:v>{(eat)}</x:v>
      </x:c>
      <x:c r="O143" s="18" t="str">
        <x:v>/ˈiːt/</x:v>
      </x:c>
      <x:c r="P143" s="18" t="str">
        <x:v>IY1 T</x:v>
      </x:c>
      <x:c r="Q143" s="16" t="str">
        <x:v>1</x:v>
      </x:c>
      <x:c r="R143" s="16" t="str">
        <x:v>early_primary</x:v>
      </x:c>
      <x:c r="S143" s="16" t="str">
        <x:v>low</x:v>
      </x:c>
      <x:c r="T143" s="20" t="str">
        <x:v>passed</x:v>
      </x:c>
      <x:c r="U143" s="20" t="str">
        <x:v>passed</x:v>
      </x:c>
      <x:c r="V143" s="20" t="str">
        <x:v>passed</x:v>
      </x:c>
      <x:c r="W143" s="20" t="str">
        <x:v>passed</x:v>
      </x:c>
      <x:c r="X143" s="20" t="str">
        <x:v>passed</x:v>
      </x:c>
      <x:c r="Y143" s="22" t="str">
        <x:v>passed</x:v>
      </x:c>
      <x:c r="Z143" s="20" t="str">
        <x:v>approved</x:v>
      </x:c>
      <x:c r="AA143" s="16" t="str">
        <x:v>OpenAI-assisted review</x:v>
      </x:c>
      <x:c r="AB143" s="16" t="str">
        <x:v>2026-07-25</x:v>
      </x:c>
      <x:c r="AC143" s="18" t="str">
        <x:v>Identity, demand evidence, pronunciation metadata, British spelling and contextual dictation were checked. MorphoLex-derived evidence remains subject to its source-use restriction.</x:v>
      </x:c>
      <x:c r="AD143" s="28" t="str">
        <x:v>to put food in your mouth, chew and swallow it</x:v>
      </x:c>
    </x:row>
    <x:row r="144">
      <x:c r="A144" s="16" t="str">
        <x:v>143</x:v>
      </x:c>
      <x:c r="B144" s="16" t="str">
        <x:v>size_en_gb</x:v>
      </x:c>
      <x:c r="C144" s="16" t="str">
        <x:v>size</x:v>
      </x:c>
      <x:c r="D144" s="16" t="str">
        <x:v>size</x:v>
      </x:c>
      <x:c r="E144" s="16" t="str">
        <x:v>False</x:v>
      </x:c>
      <x:c r="F144" s="16" t="str">
        <x:v>True</x:v>
      </x:c>
      <x:c r="G144" s="16" t="str">
        <x:v>5</x:v>
      </x:c>
      <x:c r="H144" s="16" t="str">
        <x:v>7.0</x:v>
      </x:c>
      <x:c r="I144" s="16" t="str">
        <x:v>5.13</x:v>
      </x:c>
      <x:c r="J144" s="16" t="str">
        <x:v>high</x:v>
      </x:c>
      <x:c r="K144" s="16" t="str">
        <x:v>127.0</x:v>
      </x:c>
      <x:c r="L144" s="18" t="str">
        <x:v>False</x:v>
      </x:c>
      <x:c r="M144" s="16" t="str">
        <x:v>True</x:v>
      </x:c>
      <x:c r="N144" s="18" t="str">
        <x:v>{(size)}</x:v>
      </x:c>
      <x:c r="O144" s="18" t="str">
        <x:v>/sˈaɪz/</x:v>
      </x:c>
      <x:c r="P144" s="18" t="str">
        <x:v>S AY1 Z</x:v>
      </x:c>
      <x:c r="Q144" s="16" t="str">
        <x:v>1</x:v>
      </x:c>
      <x:c r="R144" s="16" t="str">
        <x:v>early_primary</x:v>
      </x:c>
      <x:c r="S144" s="16" t="str">
        <x:v>low</x:v>
      </x:c>
      <x:c r="T144" s="20" t="str">
        <x:v>passed</x:v>
      </x:c>
      <x:c r="U144" s="20" t="str">
        <x:v>passed</x:v>
      </x:c>
      <x:c r="V144" s="20" t="str">
        <x:v>passed</x:v>
      </x:c>
      <x:c r="W144" s="20" t="str">
        <x:v>passed</x:v>
      </x:c>
      <x:c r="X144" s="20" t="str">
        <x:v>passed</x:v>
      </x:c>
      <x:c r="Y144" s="22" t="str">
        <x:v>passed</x:v>
      </x:c>
      <x:c r="Z144" s="20" t="str">
        <x:v>approved</x:v>
      </x:c>
      <x:c r="AA144" s="16" t="str">
        <x:v>OpenAI-assisted review</x:v>
      </x:c>
      <x:c r="AB144" s="16" t="str">
        <x:v>2026-07-25</x:v>
      </x:c>
      <x:c r="AC144" s="18" t="str">
        <x:v>Identity, demand evidence, pronunciation metadata, British spelling and contextual dictation were checked. MorphoLex-derived evidence remains subject to its source-use restriction.</x:v>
      </x:c>
      <x:c r="AD144" s="28" t="str">
        <x:v>how big or small something is</x:v>
      </x:c>
    </x:row>
    <x:row r="145">
      <x:c r="A145" s="16" t="str">
        <x:v>144</x:v>
      </x:c>
      <x:c r="B145" s="16" t="str">
        <x:v>fall_en_gb</x:v>
      </x:c>
      <x:c r="C145" s="16" t="str">
        <x:v>fall</x:v>
      </x:c>
      <x:c r="D145" s="16" t="str">
        <x:v>fall</x:v>
      </x:c>
      <x:c r="E145" s="16" t="str">
        <x:v>False</x:v>
      </x:c>
      <x:c r="F145" s="16" t="str">
        <x:v>True</x:v>
      </x:c>
      <x:c r="G145" s="16" t="str">
        <x:v>6</x:v>
      </x:c>
      <x:c r="H145" s="16" t="str">
        <x:v>6.0</x:v>
      </x:c>
      <x:c r="I145" s="16" t="str">
        <x:v>5.13</x:v>
      </x:c>
      <x:c r="J145" s="16" t="str">
        <x:v>high</x:v>
      </x:c>
      <x:c r="K145" s="16" t="str">
        <x:v>111.0</x:v>
      </x:c>
      <x:c r="L145" s="18" t="str">
        <x:v>False</x:v>
      </x:c>
      <x:c r="M145" s="16" t="str">
        <x:v>True</x:v>
      </x:c>
      <x:c r="N145" s="18" t="str">
        <x:v>{(fall)}</x:v>
      </x:c>
      <x:c r="O145" s="18" t="str">
        <x:v>/fˈɔːl/</x:v>
      </x:c>
      <x:c r="P145" s="18" t="str">
        <x:v>F AO1 L</x:v>
      </x:c>
      <x:c r="Q145" s="16" t="str">
        <x:v>1</x:v>
      </x:c>
      <x:c r="R145" s="16" t="str">
        <x:v>early_primary</x:v>
      </x:c>
      <x:c r="S145" s="16" t="str">
        <x:v>low</x:v>
      </x:c>
      <x:c r="T145" s="20" t="str">
        <x:v>passed</x:v>
      </x:c>
      <x:c r="U145" s="20" t="str">
        <x:v>passed</x:v>
      </x:c>
      <x:c r="V145" s="20" t="str">
        <x:v>passed</x:v>
      </x:c>
      <x:c r="W145" s="20" t="str">
        <x:v>passed</x:v>
      </x:c>
      <x:c r="X145" s="20" t="str">
        <x:v>passed</x:v>
      </x:c>
      <x:c r="Y145" s="22" t="str">
        <x:v>passed</x:v>
      </x:c>
      <x:c r="Z145" s="20" t="str">
        <x:v>approved</x:v>
      </x:c>
      <x:c r="AA145" s="16" t="str">
        <x:v>OpenAI-assisted review</x:v>
      </x:c>
      <x:c r="AB145" s="16" t="str">
        <x:v>2026-07-25</x:v>
      </x:c>
      <x:c r="AC145" s="18" t="str">
        <x:v>Identity, demand evidence, pronunciation metadata, British spelling and contextual dictation were checked. MorphoLex-derived evidence remains subject to its source-use restriction.</x:v>
      </x:c>
      <x:c r="AD145" s="28" t="str">
        <x:v>to move downwards without control</x:v>
      </x:c>
    </x:row>
    <x:row r="146">
      <x:c r="A146" s="16" t="str">
        <x:v>145</x:v>
      </x:c>
      <x:c r="B146" s="16" t="str">
        <x:v>you_ve_en_gb</x:v>
      </x:c>
      <x:c r="C146" s="16" t="str">
        <x:v>you've</x:v>
      </x:c>
      <x:c r="D146" s="16" t="str">
        <x:v>you've</x:v>
      </x:c>
      <x:c r="E146" s="16" t="str">
        <x:v>False</x:v>
      </x:c>
      <x:c r="F146" s="16" t="str">
        <x:v>True</x:v>
      </x:c>
      <x:c r="G146" s="16" t="str">
        <x:v>6</x:v>
      </x:c>
      <x:c r="H146" s="16" t="str">
        <x:v>2.0</x:v>
      </x:c>
      <x:c r="I146" s="16" t="str">
        <x:v>5.13</x:v>
      </x:c>
      <x:c r="J146" s="16" t="str">
        <x:v>high</x:v>
      </x:c>
      <x:c r="K146" s="16" t="str">
        <x:v>0</x:v>
      </x:c>
      <x:c r="L146" s="18" t="str">
        <x:v>False</x:v>
      </x:c>
      <x:c r="M146" s="16" t="str">
        <x:v>True</x:v>
      </x:c>
      <x:c r="N146" s="18" t="str">
        <x:v>{(you)}</x:v>
      </x:c>
      <x:c r="O146" s="18" t="str">
        <x:v>/juːv/</x:v>
      </x:c>
      <x:c r="P146" s="18" t="str">
        <x:v>Y UW1 V</x:v>
      </x:c>
      <x:c r="Q146" s="16" t="str">
        <x:v>1</x:v>
      </x:c>
      <x:c r="R146" s="16" t="str">
        <x:v>early_primary</x:v>
      </x:c>
      <x:c r="S146" s="16" t="str">
        <x:v>low</x:v>
      </x:c>
      <x:c r="T146" s="20" t="str">
        <x:v>passed</x:v>
      </x:c>
      <x:c r="U146" s="20" t="str">
        <x:v>passed</x:v>
      </x:c>
      <x:c r="V146" s="20" t="str">
        <x:v>passed</x:v>
      </x:c>
      <x:c r="W146" s="20" t="str">
        <x:v>passed</x:v>
      </x:c>
      <x:c r="X146" s="20" t="str">
        <x:v>passed</x:v>
      </x:c>
      <x:c r="Y146" s="22" t="str">
        <x:v>passed</x:v>
      </x:c>
      <x:c r="Z146" s="20" t="str">
        <x:v>approved</x:v>
      </x:c>
      <x:c r="AA146" s="16" t="str">
        <x:v>OpenAI-assisted review</x:v>
      </x:c>
      <x:c r="AB146" s="16" t="str">
        <x:v>2026-07-25</x:v>
      </x:c>
      <x:c r="AC146" s="18" t="str">
        <x:v>Identity, demand evidence, pronunciation metadata, British spelling and contextual dictation were checked. MorphoLex-derived evidence remains subject to its source-use restriction.</x:v>
      </x:c>
      <x:c r="AD146" s="28" t="str">
        <x:v>a shortened form of “you have”</x:v>
      </x:c>
    </x:row>
    <x:row r="147">
      <x:c r="A147" s="16" t="str">
        <x:v>146</x:v>
      </x:c>
      <x:c r="B147" s="16" t="str">
        <x:v>league_en_gb</x:v>
      </x:c>
      <x:c r="C147" s="16" t="str">
        <x:v>league</x:v>
      </x:c>
      <x:c r="D147" s="16" t="str">
        <x:v>league</x:v>
      </x:c>
      <x:c r="E147" s="16" t="str">
        <x:v>False</x:v>
      </x:c>
      <x:c r="F147" s="16" t="str">
        <x:v>True</x:v>
      </x:c>
      <x:c r="G147" s="16" t="str">
        <x:v>8</x:v>
      </x:c>
      <x:c r="H147" s="16" t="str">
        <x:v>6.0</x:v>
      </x:c>
      <x:c r="I147" s="16" t="str">
        <x:v>5.13</x:v>
      </x:c>
      <x:c r="J147" s="16" t="str">
        <x:v>high</x:v>
      </x:c>
      <x:c r="K147" s="16" t="str">
        <x:v>83.0</x:v>
      </x:c>
      <x:c r="L147" s="18" t="str">
        <x:v>False</x:v>
      </x:c>
      <x:c r="M147" s="16" t="str">
        <x:v>True</x:v>
      </x:c>
      <x:c r="N147" s="18" t="str">
        <x:v>{(league)}</x:v>
      </x:c>
      <x:c r="O147" s="18" t="str">
        <x:v>/lˈiːɡ/</x:v>
      </x:c>
      <x:c r="P147" s="18" t="str">
        <x:v>L IY1 G</x:v>
      </x:c>
      <x:c r="Q147" s="16" t="str">
        <x:v>1</x:v>
      </x:c>
      <x:c r="R147" s="16" t="str">
        <x:v>early_primary</x:v>
      </x:c>
      <x:c r="S147" s="16" t="str">
        <x:v>low</x:v>
      </x:c>
      <x:c r="T147" s="20" t="str">
        <x:v>passed</x:v>
      </x:c>
      <x:c r="U147" s="20" t="str">
        <x:v>passed</x:v>
      </x:c>
      <x:c r="V147" s="20" t="str">
        <x:v>passed</x:v>
      </x:c>
      <x:c r="W147" s="20" t="str">
        <x:v>passed</x:v>
      </x:c>
      <x:c r="X147" s="20" t="str">
        <x:v>passed</x:v>
      </x:c>
      <x:c r="Y147" s="22" t="str">
        <x:v>passed</x:v>
      </x:c>
      <x:c r="Z147" s="20" t="str">
        <x:v>approved</x:v>
      </x:c>
      <x:c r="AA147" s="16" t="str">
        <x:v>OpenAI-assisted review</x:v>
      </x:c>
      <x:c r="AB147" s="16" t="str">
        <x:v>2026-07-25</x:v>
      </x:c>
      <x:c r="AC147" s="18" t="str">
        <x:v>Identity, demand evidence, pronunciation metadata, British spelling and contextual dictation were checked. MorphoLex-derived evidence remains subject to its source-use restriction.</x:v>
      </x:c>
      <x:c r="AD147" s="28" t="str">
        <x:v>a group of teams or clubs that compete with one another</x:v>
      </x:c>
    </x:row>
    <x:row r="148">
      <x:c r="A148" s="16" t="str">
        <x:v>147</x:v>
      </x:c>
      <x:c r="B148" s="16" t="str">
        <x:v>review_en_gb</x:v>
      </x:c>
      <x:c r="C148" s="16" t="str">
        <x:v>review</x:v>
      </x:c>
      <x:c r="D148" s="16" t="str">
        <x:v>review</x:v>
      </x:c>
      <x:c r="E148" s="16" t="str">
        <x:v>False</x:v>
      </x:c>
      <x:c r="F148" s="16" t="str">
        <x:v>True</x:v>
      </x:c>
      <x:c r="G148" s="16" t="str">
        <x:v>7</x:v>
      </x:c>
      <x:c r="H148" s="16" t="str">
        <x:v>9.0</x:v>
      </x:c>
      <x:c r="I148" s="16" t="str">
        <x:v>5.12</x:v>
      </x:c>
      <x:c r="J148" s="16" t="str">
        <x:v>high</x:v>
      </x:c>
      <x:c r="K148" s="16" t="str">
        <x:v>96.0</x:v>
      </x:c>
      <x:c r="L148" s="18" t="str">
        <x:v>False</x:v>
      </x:c>
      <x:c r="M148" s="16" t="str">
        <x:v>True</x:v>
      </x:c>
      <x:c r="N148" s="18" t="str">
        <x:v>{&lt;re&lt;(view)}</x:v>
      </x:c>
      <x:c r="O148" s="18" t="str">
        <x:v>/rɪˈvjuː/</x:v>
      </x:c>
      <x:c r="P148" s="18" t="str">
        <x:v>R IY2 V Y UW1</x:v>
      </x:c>
      <x:c r="Q148" s="16" t="str">
        <x:v>2</x:v>
      </x:c>
      <x:c r="R148" s="16" t="str">
        <x:v>middle_primary</x:v>
      </x:c>
      <x:c r="S148" s="16" t="str">
        <x:v>medium</x:v>
      </x:c>
      <x:c r="T148" s="20" t="str">
        <x:v>passed</x:v>
      </x:c>
      <x:c r="U148" s="20" t="str">
        <x:v>passed</x:v>
      </x:c>
      <x:c r="V148" s="20" t="str">
        <x:v>passed</x:v>
      </x:c>
      <x:c r="W148" s="20" t="str">
        <x:v>passed</x:v>
      </x:c>
      <x:c r="X148" s="20" t="str">
        <x:v>passed</x:v>
      </x:c>
      <x:c r="Y148" s="22" t="str">
        <x:v>passed</x:v>
      </x:c>
      <x:c r="Z148" s="20" t="str">
        <x:v>approved</x:v>
      </x:c>
      <x:c r="AA148" s="16" t="str">
        <x:v>OpenAI-assisted review</x:v>
      </x:c>
      <x:c r="AB148" s="16" t="str">
        <x:v>2026-07-25</x:v>
      </x:c>
      <x:c r="AC148" s="18" t="str">
        <x:v>Identity, demand evidence, pronunciation metadata, British spelling and contextual dictation were checked. MorphoLex-derived evidence remains subject to its source-use restriction.</x:v>
      </x:c>
      <x:c r="AD148" s="28" t="str">
        <x:v>to look at something again and judge or check it</x:v>
      </x:c>
    </x:row>
    <x:row r="149">
      <x:c r="A149" s="16" t="str">
        <x:v>148</x:v>
      </x:c>
      <x:c r="B149" s="16" t="str">
        <x:v>various_en_gb</x:v>
      </x:c>
      <x:c r="C149" s="16" t="str">
        <x:v>various</x:v>
      </x:c>
      <x:c r="D149" s="16" t="str">
        <x:v>various</x:v>
      </x:c>
      <x:c r="E149" s="16" t="str">
        <x:v>False</x:v>
      </x:c>
      <x:c r="F149" s="16" t="str">
        <x:v>True</x:v>
      </x:c>
      <x:c r="G149" s="16" t="str">
        <x:v>7</x:v>
      </x:c>
      <x:c r="H149" s="16" t="str">
        <x:v>6.0</x:v>
      </x:c>
      <x:c r="I149" s="16" t="str">
        <x:v>5.12</x:v>
      </x:c>
      <x:c r="J149" s="16" t="str">
        <x:v>high</x:v>
      </x:c>
      <x:c r="K149" s="16" t="str">
        <x:v>155.0</x:v>
      </x:c>
      <x:c r="L149" s="18" t="str">
        <x:v>False</x:v>
      </x:c>
      <x:c r="M149" s="16" t="str">
        <x:v>True</x:v>
      </x:c>
      <x:c r="N149" s="18" t="str">
        <x:v>{(vary)}&gt;ious&gt;</x:v>
      </x:c>
      <x:c r="O149" s="18" t="str">
        <x:v>/vˈeəɹɪəs/</x:v>
      </x:c>
      <x:c r="P149" s="18" t="str">
        <x:v>V EH1 R IY0 AH0 S</x:v>
      </x:c>
      <x:c r="Q149" s="16" t="str">
        <x:v>3</x:v>
      </x:c>
      <x:c r="R149" s="16" t="str">
        <x:v>early_primary</x:v>
      </x:c>
      <x:c r="S149" s="16" t="str">
        <x:v>medium</x:v>
      </x:c>
      <x:c r="T149" s="20" t="str">
        <x:v>passed</x:v>
      </x:c>
      <x:c r="U149" s="20" t="str">
        <x:v>passed</x:v>
      </x:c>
      <x:c r="V149" s="20" t="str">
        <x:v>passed</x:v>
      </x:c>
      <x:c r="W149" s="20" t="str">
        <x:v>passed</x:v>
      </x:c>
      <x:c r="X149" s="20" t="str">
        <x:v>passed</x:v>
      </x:c>
      <x:c r="Y149" s="22" t="str">
        <x:v>passed</x:v>
      </x:c>
      <x:c r="Z149" s="20" t="str">
        <x:v>approved</x:v>
      </x:c>
      <x:c r="AA149" s="16" t="str">
        <x:v>OpenAI-assisted review</x:v>
      </x:c>
      <x:c r="AB149" s="16" t="str">
        <x:v>2026-07-25</x:v>
      </x:c>
      <x:c r="AC149" s="18" t="str">
        <x:v>Identity, demand evidence, pronunciation metadata, British spelling and contextual dictation were checked. MorphoLex-derived evidence remains subject to its source-use restriction.</x:v>
      </x:c>
      <x:c r="AD149" s="28" t="str">
        <x:v>several different kinds</x:v>
      </x:c>
    </x:row>
    <x:row r="150">
      <x:c r="A150" s="16" t="str">
        <x:v>149</x:v>
      </x:c>
      <x:c r="B150" s="16" t="str">
        <x:v>paid_en_gb</x:v>
      </x:c>
      <x:c r="C150" s="16" t="str">
        <x:v>paid</x:v>
      </x:c>
      <x:c r="D150" s="16" t="str">
        <x:v>paid</x:v>
      </x:c>
      <x:c r="E150" s="16" t="str">
        <x:v>False</x:v>
      </x:c>
      <x:c r="F150" s="16" t="str">
        <x:v>True</x:v>
      </x:c>
      <x:c r="G150" s="16" t="str">
        <x:v>5</x:v>
      </x:c>
      <x:c r="H150" s="16" t="str">
        <x:v>2.0</x:v>
      </x:c>
      <x:c r="I150" s="16" t="str">
        <x:v>5.12</x:v>
      </x:c>
      <x:c r="J150" s="16" t="str">
        <x:v>high</x:v>
      </x:c>
      <x:c r="K150" s="16" t="str">
        <x:v>144.0</x:v>
      </x:c>
      <x:c r="L150" s="18" t="str">
        <x:v>False</x:v>
      </x:c>
      <x:c r="M150" s="16" t="str">
        <x:v>True</x:v>
      </x:c>
      <x:c r="N150" s="18" t="str">
        <x:v>{(pay)}</x:v>
      </x:c>
      <x:c r="O150" s="18" t="str">
        <x:v>/pˈeɪd/</x:v>
      </x:c>
      <x:c r="P150" s="18" t="str">
        <x:v>P EY1 D</x:v>
      </x:c>
      <x:c r="Q150" s="16" t="str">
        <x:v>1</x:v>
      </x:c>
      <x:c r="R150" s="16" t="str">
        <x:v>early_primary</x:v>
      </x:c>
      <x:c r="S150" s="16" t="str">
        <x:v>low</x:v>
      </x:c>
      <x:c r="T150" s="20" t="str">
        <x:v>passed</x:v>
      </x:c>
      <x:c r="U150" s="20" t="str">
        <x:v>passed</x:v>
      </x:c>
      <x:c r="V150" s="20" t="str">
        <x:v>passed</x:v>
      </x:c>
      <x:c r="W150" s="20" t="str">
        <x:v>passed</x:v>
      </x:c>
      <x:c r="X150" s="20" t="str">
        <x:v>passed</x:v>
      </x:c>
      <x:c r="Y150" s="22" t="str">
        <x:v>passed</x:v>
      </x:c>
      <x:c r="Z150" s="20" t="str">
        <x:v>approved</x:v>
      </x:c>
      <x:c r="AA150" s="16" t="str">
        <x:v>OpenAI-assisted review</x:v>
      </x:c>
      <x:c r="AB150" s="16" t="str">
        <x:v>2026-07-25</x:v>
      </x:c>
      <x:c r="AC150" s="18" t="str">
        <x:v>Identity, demand evidence, pronunciation metadata, British spelling and contextual dictation were checked. MorphoLex-derived evidence remains subject to its source-use restriction.</x:v>
      </x:c>
      <x:c r="AD150" s="28" t="str">
        <x:v>gave money for something</x:v>
      </x:c>
    </x:row>
    <x:row r="151">
      <x:c r="A151" s="16" t="str">
        <x:v>150</x:v>
      </x:c>
      <x:c r="B151" s="16" t="str">
        <x:v>forward_en_gb</x:v>
      </x:c>
      <x:c r="C151" s="16" t="str">
        <x:v>forward</x:v>
      </x:c>
      <x:c r="D151" s="16" t="str">
        <x:v>forward</x:v>
      </x:c>
      <x:c r="E151" s="16" t="str">
        <x:v>False</x:v>
      </x:c>
      <x:c r="F151" s="16" t="str">
        <x:v>True</x:v>
      </x:c>
      <x:c r="G151" s="16" t="str">
        <x:v>7</x:v>
      </x:c>
      <x:c r="H151" s="16" t="str">
        <x:v>8.0</x:v>
      </x:c>
      <x:c r="I151" s="16" t="str">
        <x:v>5.12</x:v>
      </x:c>
      <x:c r="J151" s="16" t="str">
        <x:v>high</x:v>
      </x:c>
      <x:c r="K151" s="16" t="str">
        <x:v>149.0</x:v>
      </x:c>
      <x:c r="L151" s="18" t="str">
        <x:v>False</x:v>
      </x:c>
      <x:c r="M151" s="16" t="str">
        <x:v>True</x:v>
      </x:c>
      <x:c r="N151" s="18" t="str">
        <x:v>{(forward)}</x:v>
      </x:c>
      <x:c r="O151" s="18" t="str">
        <x:v>/fˈɔːwəd/</x:v>
      </x:c>
      <x:c r="P151" s="18" t="str">
        <x:v>F AO1 R W ER0 D</x:v>
      </x:c>
      <x:c r="Q151" s="16" t="str">
        <x:v>2</x:v>
      </x:c>
      <x:c r="R151" s="16" t="str">
        <x:v>middle_primary</x:v>
      </x:c>
      <x:c r="S151" s="16" t="str">
        <x:v>medium</x:v>
      </x:c>
      <x:c r="T151" s="20" t="str">
        <x:v>passed</x:v>
      </x:c>
      <x:c r="U151" s="20" t="str">
        <x:v>passed</x:v>
      </x:c>
      <x:c r="V151" s="20" t="str">
        <x:v>passed</x:v>
      </x:c>
      <x:c r="W151" s="20" t="str">
        <x:v>passed</x:v>
      </x:c>
      <x:c r="X151" s="20" t="str">
        <x:v>passed</x:v>
      </x:c>
      <x:c r="Y151" s="22" t="str">
        <x:v>passed</x:v>
      </x:c>
      <x:c r="Z151" s="20" t="str">
        <x:v>approved</x:v>
      </x:c>
      <x:c r="AA151" s="16" t="str">
        <x:v>OpenAI-assisted review</x:v>
      </x:c>
      <x:c r="AB151" s="16" t="str">
        <x:v>2026-07-25</x:v>
      </x:c>
      <x:c r="AC151" s="18" t="str">
        <x:v>Identity, demand evidence, pronunciation metadata, British spelling and contextual dictation were checked. MorphoLex-derived evidence remains subject to its source-use restriction.</x:v>
      </x:c>
      <x:c r="AD151" s="28" t="str">
        <x:v>towards the front</x:v>
      </x:c>
    </x:row>
    <x:row r="152">
      <x:c r="A152" s="16" t="str">
        <x:v>151</x:v>
      </x:c>
      <x:c r="B152" s="16" t="str">
        <x:v>brother_en_gb</x:v>
      </x:c>
      <x:c r="C152" s="16" t="str">
        <x:v>brother</x:v>
      </x:c>
      <x:c r="D152" s="16" t="str">
        <x:v>brother</x:v>
      </x:c>
      <x:c r="E152" s="16" t="str">
        <x:v>False</x:v>
      </x:c>
      <x:c r="F152" s="16" t="str">
        <x:v>True</x:v>
      </x:c>
      <x:c r="G152" s="16" t="str">
        <x:v>6</x:v>
      </x:c>
      <x:c r="H152" s="16" t="str">
        <x:v>6.0</x:v>
      </x:c>
      <x:c r="I152" s="16" t="str">
        <x:v>5.11</x:v>
      </x:c>
      <x:c r="J152" s="16" t="str">
        <x:v>high</x:v>
      </x:c>
      <x:c r="K152" s="16" t="str">
        <x:v>85.0</x:v>
      </x:c>
      <x:c r="L152" s="18" t="str">
        <x:v>False</x:v>
      </x:c>
      <x:c r="M152" s="16" t="str">
        <x:v>True</x:v>
      </x:c>
      <x:c r="N152" s="18" t="str">
        <x:v>{(brother)}</x:v>
      </x:c>
      <x:c r="O152" s="18" t="str">
        <x:v>/bɹˈʌðɐ/</x:v>
      </x:c>
      <x:c r="P152" s="18" t="str">
        <x:v>B R AH1 DH ER0</x:v>
      </x:c>
      <x:c r="Q152" s="16" t="str">
        <x:v>2</x:v>
      </x:c>
      <x:c r="R152" s="16" t="str">
        <x:v>early_primary</x:v>
      </x:c>
      <x:c r="S152" s="16" t="str">
        <x:v>medium</x:v>
      </x:c>
      <x:c r="T152" s="20" t="str">
        <x:v>passed</x:v>
      </x:c>
      <x:c r="U152" s="20" t="str">
        <x:v>passed</x:v>
      </x:c>
      <x:c r="V152" s="20" t="str">
        <x:v>passed</x:v>
      </x:c>
      <x:c r="W152" s="20" t="str">
        <x:v>passed</x:v>
      </x:c>
      <x:c r="X152" s="20" t="str">
        <x:v>passed</x:v>
      </x:c>
      <x:c r="Y152" s="22" t="str">
        <x:v>passed</x:v>
      </x:c>
      <x:c r="Z152" s="20" t="str">
        <x:v>approved</x:v>
      </x:c>
      <x:c r="AA152" s="16" t="str">
        <x:v>OpenAI-assisted review</x:v>
      </x:c>
      <x:c r="AB152" s="16" t="str">
        <x:v>2026-07-25</x:v>
      </x:c>
      <x:c r="AC152" s="18" t="str">
        <x:v>Identity, demand evidence, pronunciation metadata, British spelling and contextual dictation were checked. MorphoLex-derived evidence remains subject to its source-use restriction.</x:v>
      </x:c>
      <x:c r="AD152" s="28" t="str">
        <x:v>a male sibling</x:v>
      </x:c>
    </x:row>
    <x:row r="153">
      <x:c r="A153" s="16" t="str">
        <x:v>152</x:v>
      </x:c>
      <x:c r="B153" s="16" t="str">
        <x:v>haven_t_en_gb</x:v>
      </x:c>
      <x:c r="C153" s="16" t="str">
        <x:v>haven't</x:v>
      </x:c>
      <x:c r="D153" s="16" t="str">
        <x:v>haven't</x:v>
      </x:c>
      <x:c r="E153" s="16" t="str">
        <x:v>False</x:v>
      </x:c>
      <x:c r="F153" s="16" t="str">
        <x:v>True</x:v>
      </x:c>
      <x:c r="G153" s="16" t="str">
        <x:v>6</x:v>
      </x:c>
      <x:c r="H153" s="16" t="str">
        <x:v>4.0</x:v>
      </x:c>
      <x:c r="I153" s="16" t="str">
        <x:v>5.11</x:v>
      </x:c>
      <x:c r="J153" s="16" t="str">
        <x:v>high</x:v>
      </x:c>
      <x:c r="K153" s="16" t="str">
        <x:v>0</x:v>
      </x:c>
      <x:c r="L153" s="18" t="str">
        <x:v>False</x:v>
      </x:c>
      <x:c r="M153" s="16" t="str">
        <x:v>True</x:v>
      </x:c>
      <x:c r="N153" s="18" t="str">
        <x:v>{(have)}</x:v>
      </x:c>
      <x:c r="O153" s="18" t="str">
        <x:v>/ˈhævnt/</x:v>
      </x:c>
      <x:c r="P153" s="18" t="str">
        <x:v>HH AE1 V AH0 N T</x:v>
      </x:c>
      <x:c r="Q153" s="16" t="str">
        <x:v>2</x:v>
      </x:c>
      <x:c r="R153" s="16" t="str">
        <x:v>early_primary</x:v>
      </x:c>
      <x:c r="S153" s="16" t="str">
        <x:v>medium</x:v>
      </x:c>
      <x:c r="T153" s="20" t="str">
        <x:v>passed</x:v>
      </x:c>
      <x:c r="U153" s="20" t="str">
        <x:v>passed</x:v>
      </x:c>
      <x:c r="V153" s="20" t="str">
        <x:v>passed</x:v>
      </x:c>
      <x:c r="W153" s="20" t="str">
        <x:v>passed</x:v>
      </x:c>
      <x:c r="X153" s="20" t="str">
        <x:v>passed</x:v>
      </x:c>
      <x:c r="Y153" s="22" t="str">
        <x:v>passed</x:v>
      </x:c>
      <x:c r="Z153" s="20" t="str">
        <x:v>approved</x:v>
      </x:c>
      <x:c r="AA153" s="16" t="str">
        <x:v>OpenAI-assisted review</x:v>
      </x:c>
      <x:c r="AB153" s="16" t="str">
        <x:v>2026-07-25</x:v>
      </x:c>
      <x:c r="AC153" s="18" t="str">
        <x:v>Identity, demand evidence, pronunciation metadata, British spelling and contextual dictation were checked. MorphoLex-derived evidence remains subject to its source-use restriction.</x:v>
      </x:c>
      <x:c r="AD153" s="28" t="str">
        <x:v>a shortened form of “have not”</x:v>
      </x:c>
    </x:row>
    <x:row r="154">
      <x:c r="A154" s="16" t="str">
        <x:v>153</x:v>
      </x:c>
      <x:c r="B154" s="16" t="str">
        <x:v>character_en_gb</x:v>
      </x:c>
      <x:c r="C154" s="16" t="str">
        <x:v>character</x:v>
      </x:c>
      <x:c r="D154" s="16" t="str">
        <x:v>character</x:v>
      </x:c>
      <x:c r="E154" s="16" t="str">
        <x:v>False</x:v>
      </x:c>
      <x:c r="F154" s="16" t="str">
        <x:v>True</x:v>
      </x:c>
      <x:c r="G154" s="16" t="str">
        <x:v>7</x:v>
      </x:c>
      <x:c r="H154" s="16" t="str">
        <x:v>8.0</x:v>
      </x:c>
      <x:c r="I154" s="16" t="str">
        <x:v>5.11</x:v>
      </x:c>
      <x:c r="J154" s="16" t="str">
        <x:v>high</x:v>
      </x:c>
      <x:c r="K154" s="16" t="str">
        <x:v>86.0</x:v>
      </x:c>
      <x:c r="L154" s="18" t="str">
        <x:v>False</x:v>
      </x:c>
      <x:c r="M154" s="16" t="str">
        <x:v>True</x:v>
      </x:c>
      <x:c r="N154" s="18" t="str">
        <x:v>{(character)}</x:v>
      </x:c>
      <x:c r="O154" s="18" t="str">
        <x:v>/kˈæɹɪktɐ/</x:v>
      </x:c>
      <x:c r="P154" s="18" t="str">
        <x:v>K EH1 R IH0 K T ER0</x:v>
      </x:c>
      <x:c r="Q154" s="16" t="str">
        <x:v>3</x:v>
      </x:c>
      <x:c r="R154" s="16" t="str">
        <x:v>middle_primary</x:v>
      </x:c>
      <x:c r="S154" s="16" t="str">
        <x:v>high</x:v>
      </x:c>
      <x:c r="T154" s="20" t="str">
        <x:v>passed</x:v>
      </x:c>
      <x:c r="U154" s="20" t="str">
        <x:v>passed</x:v>
      </x:c>
      <x:c r="V154" s="20" t="str">
        <x:v>passed</x:v>
      </x:c>
      <x:c r="W154" s="20" t="str">
        <x:v>passed</x:v>
      </x:c>
      <x:c r="X154" s="20" t="str">
        <x:v>passed</x:v>
      </x:c>
      <x:c r="Y154" s="22" t="str">
        <x:v>passed</x:v>
      </x:c>
      <x:c r="Z154" s="20" t="str">
        <x:v>approved</x:v>
      </x:c>
      <x:c r="AA154" s="16" t="str">
        <x:v>OpenAI-assisted review</x:v>
      </x:c>
      <x:c r="AB154" s="16" t="str">
        <x:v>2026-07-25</x:v>
      </x:c>
      <x:c r="AC154" s="18" t="str">
        <x:v>Identity, demand evidence, pronunciation metadata, British spelling and contextual dictation were checked. MorphoLex-derived evidence remains subject to its source-use restriction.</x:v>
      </x:c>
      <x:c r="AD154" s="28" t="str">
        <x:v>a person or creature in a story</x:v>
      </x:c>
    </x:row>
    <x:row r="155">
      <x:c r="A155" s="16" t="str">
        <x:v>154</x:v>
      </x:c>
      <x:c r="B155" s="16" t="str">
        <x:v>october_en_gb</x:v>
      </x:c>
      <x:c r="C155" s="16" t="str">
        <x:v>october</x:v>
      </x:c>
      <x:c r="D155" s="16" t="str">
        <x:v>October</x:v>
      </x:c>
      <x:c r="E155" s="16" t="str">
        <x:v>False</x:v>
      </x:c>
      <x:c r="F155" s="16" t="str">
        <x:v>True</x:v>
      </x:c>
      <x:c r="G155" s="16" t="str">
        <x:v>7</x:v>
      </x:c>
      <x:c r="H155" s="16" t="str">
        <x:v>12.0</x:v>
      </x:c>
      <x:c r="I155" s="16" t="str">
        <x:v>5.11</x:v>
      </x:c>
      <x:c r="J155" s="16" t="str">
        <x:v>high</x:v>
      </x:c>
      <x:c r="K155" s="16" t="str">
        <x:v>106.0</x:v>
      </x:c>
      <x:c r="L155" s="18" t="str">
        <x:v>False</x:v>
      </x:c>
      <x:c r="M155" s="16" t="str">
        <x:v>True</x:v>
      </x:c>
      <x:c r="N155" s="18" t="str">
        <x:v>{(october)}</x:v>
      </x:c>
      <x:c r="O155" s="18" t="str">
        <x:v>/ɒkˈtəʊbə/</x:v>
      </x:c>
      <x:c r="P155" s="18" t="str">
        <x:v>AA0 K T OW1 B ER0</x:v>
      </x:c>
      <x:c r="Q155" s="16" t="str">
        <x:v>3</x:v>
      </x:c>
      <x:c r="R155" s="16" t="str">
        <x:v>lower_secondary</x:v>
      </x:c>
      <x:c r="S155" s="16" t="str">
        <x:v>medium</x:v>
      </x:c>
      <x:c r="T155" s="20" t="str">
        <x:v>passed</x:v>
      </x:c>
      <x:c r="U155" s="20" t="str">
        <x:v>passed</x:v>
      </x:c>
      <x:c r="V155" s="20" t="str">
        <x:v>passed</x:v>
      </x:c>
      <x:c r="W155" s="20" t="str">
        <x:v>passed</x:v>
      </x:c>
      <x:c r="X155" s="20" t="str">
        <x:v>passed</x:v>
      </x:c>
      <x:c r="Y155" s="22" t="str">
        <x:v>passed</x:v>
      </x:c>
      <x:c r="Z155" s="20" t="str">
        <x:v>approved</x:v>
      </x:c>
      <x:c r="AA155" s="16" t="str">
        <x:v>OpenAI-assisted review</x:v>
      </x:c>
      <x:c r="AB155" s="16" t="str">
        <x:v>2026-07-25</x:v>
      </x:c>
      <x:c r="AC155" s="18" t="str">
        <x:v>Identity, demand evidence, pronunciation metadata, British spelling and contextual dictation were checked. MorphoLex-derived evidence remains subject to its source-use restriction.</x:v>
      </x:c>
      <x:c r="AD155" s="28" t="str">
        <x:v>the tenth month of the year</x:v>
      </x:c>
    </x:row>
    <x:row r="156">
      <x:c r="A156" s="16" t="str">
        <x:v>155</x:v>
      </x:c>
      <x:c r="B156" s="16" t="str">
        <x:v>led_en_gb</x:v>
      </x:c>
      <x:c r="C156" s="16" t="str">
        <x:v>led</x:v>
      </x:c>
      <x:c r="D156" s="16" t="str">
        <x:v>led</x:v>
      </x:c>
      <x:c r="E156" s="16" t="str">
        <x:v>False</x:v>
      </x:c>
      <x:c r="F156" s="16" t="str">
        <x:v>True</x:v>
      </x:c>
      <x:c r="G156" s="16" t="str">
        <x:v>9</x:v>
      </x:c>
      <x:c r="H156" s="16" t="str">
        <x:v>4.0</x:v>
      </x:c>
      <x:c r="I156" s="16" t="str">
        <x:v>5.11</x:v>
      </x:c>
      <x:c r="J156" s="16" t="str">
        <x:v>high</x:v>
      </x:c>
      <x:c r="K156" s="16" t="str">
        <x:v>154.0</x:v>
      </x:c>
      <x:c r="L156" s="18" t="str">
        <x:v>False</x:v>
      </x:c>
      <x:c r="M156" s="16" t="str">
        <x:v>True</x:v>
      </x:c>
      <x:c r="N156" s="18" t="str">
        <x:v>{(led)}</x:v>
      </x:c>
      <x:c r="O156" s="18" t="str">
        <x:v>/lˈɛd/</x:v>
      </x:c>
      <x:c r="P156" s="18" t="str">
        <x:v>L EH1 D</x:v>
      </x:c>
      <x:c r="Q156" s="16" t="str">
        <x:v>1</x:v>
      </x:c>
      <x:c r="R156" s="16" t="str">
        <x:v>early_primary</x:v>
      </x:c>
      <x:c r="S156" s="16" t="str">
        <x:v>low</x:v>
      </x:c>
      <x:c r="T156" s="20" t="str">
        <x:v>passed</x:v>
      </x:c>
      <x:c r="U156" s="20" t="str">
        <x:v>passed</x:v>
      </x:c>
      <x:c r="V156" s="20" t="str">
        <x:v>passed</x:v>
      </x:c>
      <x:c r="W156" s="20" t="str">
        <x:v>passed</x:v>
      </x:c>
      <x:c r="X156" s="20" t="str">
        <x:v>passed</x:v>
      </x:c>
      <x:c r="Y156" s="22" t="str">
        <x:v>passed</x:v>
      </x:c>
      <x:c r="Z156" s="20" t="str">
        <x:v>approved</x:v>
      </x:c>
      <x:c r="AA156" s="16" t="str">
        <x:v>OpenAI-assisted review</x:v>
      </x:c>
      <x:c r="AB156" s="16" t="str">
        <x:v>2026-07-25</x:v>
      </x:c>
      <x:c r="AC156" s="18" t="str">
        <x:v>Identity, demand evidence, pronunciation metadata, British spelling and contextual dictation were checked. MorphoLex-derived evidence remains subject to its source-use restriction.</x:v>
      </x:c>
      <x:c r="AD156" s="28" t="str">
        <x:v>guided or showed the way in the past</x:v>
      </x:c>
    </x:row>
    <x:row r="157">
      <x:c r="A157" s="16" t="str">
        <x:v>156</x:v>
      </x:c>
      <x:c r="B157" s="16" t="str">
        <x:v>oil_en_gb</x:v>
      </x:c>
      <x:c r="C157" s="16" t="str">
        <x:v>oil</x:v>
      </x:c>
      <x:c r="D157" s="16" t="str">
        <x:v>oil</x:v>
      </x:c>
      <x:c r="E157" s="16" t="str">
        <x:v>False</x:v>
      </x:c>
      <x:c r="F157" s="16" t="str">
        <x:v>True</x:v>
      </x:c>
      <x:c r="G157" s="16" t="str">
        <x:v>5</x:v>
      </x:c>
      <x:c r="H157" s="16" t="str">
        <x:v>4.0</x:v>
      </x:c>
      <x:c r="I157" s="16" t="str">
        <x:v>5.1</x:v>
      </x:c>
      <x:c r="J157" s="16" t="str">
        <x:v>high</x:v>
      </x:c>
      <x:c r="K157" s="16" t="str">
        <x:v>102.0</x:v>
      </x:c>
      <x:c r="L157" s="18" t="str">
        <x:v>False</x:v>
      </x:c>
      <x:c r="M157" s="16" t="str">
        <x:v>True</x:v>
      </x:c>
      <x:c r="N157" s="18" t="str">
        <x:v>{(oil)}</x:v>
      </x:c>
      <x:c r="O157" s="18" t="str">
        <x:v>/ˈɔɪl/</x:v>
      </x:c>
      <x:c r="P157" s="18" t="str">
        <x:v>OY1 L</x:v>
      </x:c>
      <x:c r="Q157" s="16" t="str">
        <x:v>1</x:v>
      </x:c>
      <x:c r="R157" s="16" t="str">
        <x:v>early_primary</x:v>
      </x:c>
      <x:c r="S157" s="16" t="str">
        <x:v>low</x:v>
      </x:c>
      <x:c r="T157" s="20" t="str">
        <x:v>passed</x:v>
      </x:c>
      <x:c r="U157" s="20" t="str">
        <x:v>passed</x:v>
      </x:c>
      <x:c r="V157" s="20" t="str">
        <x:v>passed</x:v>
      </x:c>
      <x:c r="W157" s="20" t="str">
        <x:v>passed</x:v>
      </x:c>
      <x:c r="X157" s="20" t="str">
        <x:v>passed</x:v>
      </x:c>
      <x:c r="Y157" s="22" t="str">
        <x:v>passed</x:v>
      </x:c>
      <x:c r="Z157" s="20" t="str">
        <x:v>approved</x:v>
      </x:c>
      <x:c r="AA157" s="16" t="str">
        <x:v>OpenAI-assisted review</x:v>
      </x:c>
      <x:c r="AB157" s="16" t="str">
        <x:v>2026-07-25</x:v>
      </x:c>
      <x:c r="AC157" s="18" t="str">
        <x:v>Identity, demand evidence, pronunciation metadata, British spelling and contextual dictation were checked. MorphoLex-derived evidence remains subject to its source-use restriction.</x:v>
      </x:c>
      <x:c r="AD157" s="28" t="str">
        <x:v>a slippery liquid used as fuel, food or lubrication</x:v>
      </x:c>
    </x:row>
    <x:row r="158">
      <x:c r="A158" s="16" t="str">
        <x:v>157</x:v>
      </x:c>
      <x:c r="B158" s="16" t="str">
        <x:v>august_en_gb</x:v>
      </x:c>
      <x:c r="C158" s="16" t="str">
        <x:v>august</x:v>
      </x:c>
      <x:c r="D158" s="16" t="str">
        <x:v>August</x:v>
      </x:c>
      <x:c r="E158" s="16" t="str">
        <x:v>False</x:v>
      </x:c>
      <x:c r="F158" s="16" t="str">
        <x:v>True</x:v>
      </x:c>
      <x:c r="G158" s="16" t="str">
        <x:v>7</x:v>
      </x:c>
      <x:c r="H158" s="16" t="str">
        <x:v>8.0</x:v>
      </x:c>
      <x:c r="I158" s="16" t="str">
        <x:v>5.1</x:v>
      </x:c>
      <x:c r="J158" s="16" t="str">
        <x:v>high</x:v>
      </x:c>
      <x:c r="K158" s="16" t="str">
        <x:v>79.0</x:v>
      </x:c>
      <x:c r="L158" s="18" t="str">
        <x:v>False</x:v>
      </x:c>
      <x:c r="M158" s="16" t="str">
        <x:v>True</x:v>
      </x:c>
      <x:c r="N158" s="18" t="str">
        <x:v>{(august)}</x:v>
      </x:c>
      <x:c r="O158" s="18" t="str">
        <x:v>/ˈɔːɡəst/</x:v>
      </x:c>
      <x:c r="P158" s="18" t="str">
        <x:v>AA1 G AH0 S T</x:v>
      </x:c>
      <x:c r="Q158" s="16" t="str">
        <x:v>2</x:v>
      </x:c>
      <x:c r="R158" s="16" t="str">
        <x:v>middle_primary</x:v>
      </x:c>
      <x:c r="S158" s="16" t="str">
        <x:v>medium</x:v>
      </x:c>
      <x:c r="T158" s="20" t="str">
        <x:v>passed</x:v>
      </x:c>
      <x:c r="U158" s="20" t="str">
        <x:v>passed</x:v>
      </x:c>
      <x:c r="V158" s="20" t="str">
        <x:v>passed</x:v>
      </x:c>
      <x:c r="W158" s="20" t="str">
        <x:v>passed</x:v>
      </x:c>
      <x:c r="X158" s="20" t="str">
        <x:v>passed</x:v>
      </x:c>
      <x:c r="Y158" s="22" t="str">
        <x:v>passed</x:v>
      </x:c>
      <x:c r="Z158" s="20" t="str">
        <x:v>approved</x:v>
      </x:c>
      <x:c r="AA158" s="16" t="str">
        <x:v>OpenAI-assisted review</x:v>
      </x:c>
      <x:c r="AB158" s="16" t="str">
        <x:v>2026-07-25</x:v>
      </x:c>
      <x:c r="AC158" s="18" t="str">
        <x:v>Identity, demand evidence, pronunciation metadata, British spelling and contextual dictation were checked. MorphoLex-derived evidence remains subject to its source-use restriction.</x:v>
      </x:c>
      <x:c r="AD158" s="28" t="str">
        <x:v>the eighth month of the year</x:v>
      </x:c>
    </x:row>
    <x:row r="159">
      <x:c r="A159" s="16" t="str">
        <x:v>158</x:v>
      </x:c>
      <x:c r="B159" s="16" t="str">
        <x:v>november_en_gb</x:v>
      </x:c>
      <x:c r="C159" s="16" t="str">
        <x:v>november</x:v>
      </x:c>
      <x:c r="D159" s="16" t="str">
        <x:v>November</x:v>
      </x:c>
      <x:c r="E159" s="16" t="str">
        <x:v>False</x:v>
      </x:c>
      <x:c r="F159" s="16" t="str">
        <x:v>True</x:v>
      </x:c>
      <x:c r="G159" s="16" t="str">
        <x:v>7</x:v>
      </x:c>
      <x:c r="H159" s="16" t="str">
        <x:v>2.0</x:v>
      </x:c>
      <x:c r="I159" s="16" t="str">
        <x:v>5.1</x:v>
      </x:c>
      <x:c r="J159" s="16" t="str">
        <x:v>high</x:v>
      </x:c>
      <x:c r="K159" s="16" t="str">
        <x:v>94.0</x:v>
      </x:c>
      <x:c r="L159" s="18" t="str">
        <x:v>False</x:v>
      </x:c>
      <x:c r="M159" s="16" t="str">
        <x:v>True</x:v>
      </x:c>
      <x:c r="N159" s="18" t="str">
        <x:v>{(november)}</x:v>
      </x:c>
      <x:c r="O159" s="18" t="str">
        <x:v>/nəʊˈvembə/</x:v>
      </x:c>
      <x:c r="P159" s="18" t="str">
        <x:v>N OW0 V EH1 M B ER0</x:v>
      </x:c>
      <x:c r="Q159" s="16" t="str">
        <x:v>3</x:v>
      </x:c>
      <x:c r="R159" s="16" t="str">
        <x:v>early_primary</x:v>
      </x:c>
      <x:c r="S159" s="16" t="str">
        <x:v>medium</x:v>
      </x:c>
      <x:c r="T159" s="20" t="str">
        <x:v>passed</x:v>
      </x:c>
      <x:c r="U159" s="20" t="str">
        <x:v>passed</x:v>
      </x:c>
      <x:c r="V159" s="20" t="str">
        <x:v>passed</x:v>
      </x:c>
      <x:c r="W159" s="20" t="str">
        <x:v>passed</x:v>
      </x:c>
      <x:c r="X159" s="20" t="str">
        <x:v>passed</x:v>
      </x:c>
      <x:c r="Y159" s="22" t="str">
        <x:v>passed</x:v>
      </x:c>
      <x:c r="Z159" s="20" t="str">
        <x:v>approved</x:v>
      </x:c>
      <x:c r="AA159" s="16" t="str">
        <x:v>OpenAI-assisted review</x:v>
      </x:c>
      <x:c r="AB159" s="16" t="str">
        <x:v>2026-07-25</x:v>
      </x:c>
      <x:c r="AC159" s="18" t="str">
        <x:v>Identity, demand evidence, pronunciation metadata, British spelling and contextual dictation were checked. MorphoLex-derived evidence remains subject to its source-use restriction.</x:v>
      </x:c>
      <x:c r="AD159" s="28" t="str">
        <x:v>the eleventh month of the year</x:v>
      </x:c>
    </x:row>
    <x:row r="160">
      <x:c r="A160" s="16" t="str">
        <x:v>159</x:v>
      </x:c>
      <x:c r="B160" s="16" t="str">
        <x:v>serious_en_gb</x:v>
      </x:c>
      <x:c r="C160" s="16" t="str">
        <x:v>serious</x:v>
      </x:c>
      <x:c r="D160" s="16" t="str">
        <x:v>serious</x:v>
      </x:c>
      <x:c r="E160" s="16" t="str">
        <x:v>False</x:v>
      </x:c>
      <x:c r="F160" s="16" t="str">
        <x:v>True</x:v>
      </x:c>
      <x:c r="G160" s="16" t="str">
        <x:v>8</x:v>
      </x:c>
      <x:c r="H160" s="16" t="str">
        <x:v>8.0</x:v>
      </x:c>
      <x:c r="I160" s="16" t="str">
        <x:v>5.1</x:v>
      </x:c>
      <x:c r="J160" s="16" t="str">
        <x:v>high</x:v>
      </x:c>
      <x:c r="K160" s="16" t="str">
        <x:v>124.0</x:v>
      </x:c>
      <x:c r="L160" s="18" t="str">
        <x:v>False</x:v>
      </x:c>
      <x:c r="M160" s="16" t="str">
        <x:v>True</x:v>
      </x:c>
      <x:c r="N160" s="18" t="str">
        <x:v>{(serious)}</x:v>
      </x:c>
      <x:c r="O160" s="18" t="str">
        <x:v>/sˈiəɹɪəs/</x:v>
      </x:c>
      <x:c r="P160" s="18" t="str">
        <x:v>S IH1 R IY0 AH0 S</x:v>
      </x:c>
      <x:c r="Q160" s="16" t="str">
        <x:v>3</x:v>
      </x:c>
      <x:c r="R160" s="16" t="str">
        <x:v>middle_primary</x:v>
      </x:c>
      <x:c r="S160" s="16" t="str">
        <x:v>medium</x:v>
      </x:c>
      <x:c r="T160" s="20" t="str">
        <x:v>passed</x:v>
      </x:c>
      <x:c r="U160" s="20" t="str">
        <x:v>passed</x:v>
      </x:c>
      <x:c r="V160" s="20" t="str">
        <x:v>passed</x:v>
      </x:c>
      <x:c r="W160" s="20" t="str">
        <x:v>passed</x:v>
      </x:c>
      <x:c r="X160" s="20" t="str">
        <x:v>passed</x:v>
      </x:c>
      <x:c r="Y160" s="22" t="str">
        <x:v>passed</x:v>
      </x:c>
      <x:c r="Z160" s="20" t="str">
        <x:v>approved</x:v>
      </x:c>
      <x:c r="AA160" s="16" t="str">
        <x:v>OpenAI-assisted review</x:v>
      </x:c>
      <x:c r="AB160" s="16" t="str">
        <x:v>2026-07-25</x:v>
      </x:c>
      <x:c r="AC160" s="18" t="str">
        <x:v>Identity, demand evidence, pronunciation metadata, British spelling and contextual dictation were checked. MorphoLex-derived evidence remains subject to its source-use restriction.</x:v>
      </x:c>
      <x:c r="AD160" s="28" t="str">
        <x:v>important, worrying or not meant as a joke</x:v>
      </x:c>
    </x:row>
    <x:row r="161">
      <x:c r="A161" s="16" t="str">
        <x:v>160</x:v>
      </x:c>
      <x:c r="B161" s="16" t="str">
        <x:v>co_own_en_gb</x:v>
      </x:c>
      <x:c r="C161" s="16" t="str">
        <x:v>co-own</x:v>
      </x:c>
      <x:c r="D161" s="16" t="str">
        <x:v>co-own</x:v>
      </x:c>
      <x:c r="E161" s="16" t="str">
        <x:v>False</x:v>
      </x:c>
      <x:c r="F161" s="16" t="str">
        <x:v>True</x:v>
      </x:c>
      <x:c r="G161" s="16" t="str">
        <x:v>9</x:v>
      </x:c>
      <x:c r="H161" s="16"/>
      <x:c r="I161" s="16" t="str">
        <x:v>5.1</x:v>
      </x:c>
      <x:c r="J161" s="16" t="str">
        <x:v>high</x:v>
      </x:c>
      <x:c r="K161" s="16" t="str">
        <x:v>0</x:v>
      </x:c>
      <x:c r="L161" s="18" t="str">
        <x:v>False</x:v>
      </x:c>
      <x:c r="M161" s="16" t="str">
        <x:v>False</x:v>
      </x:c>
      <x:c r="N161" s="18"/>
      <x:c r="O161" s="18" t="str">
        <x:v>/ˌkəʊˈəʊn/</x:v>
      </x:c>
      <x:c r="P161" s="18"/>
      <x:c r="Q161" s="16" t="str">
        <x:v>1</x:v>
      </x:c>
      <x:c r="R161" s="16" t="str">
        <x:v>middle_primary</x:v>
      </x:c>
      <x:c r="S161" s="16" t="str">
        <x:v>low</x:v>
      </x:c>
      <x:c r="T161" s="20" t="str">
        <x:v>passed</x:v>
      </x:c>
      <x:c r="U161" s="20" t="str">
        <x:v>passed</x:v>
      </x:c>
      <x:c r="V161" s="20" t="str">
        <x:v>passed</x:v>
      </x:c>
      <x:c r="W161" s="20" t="str">
        <x:v>passed</x:v>
      </x:c>
      <x:c r="X161" s="20" t="str">
        <x:v>passed</x:v>
      </x:c>
      <x:c r="Y161" s="22" t="str">
        <x:v>passed</x:v>
      </x:c>
      <x:c r="Z161" s="20" t="str">
        <x:v>approved</x:v>
      </x:c>
      <x:c r="AA161" s="16" t="str">
        <x:v>OpenAI-assisted review</x:v>
      </x:c>
      <x:c r="AB161" s="16" t="str">
        <x:v>2026-07-25</x:v>
      </x:c>
      <x:c r="AC161" s="18" t="str">
        <x:v>Identity, demand evidence, pronunciation metadata, British spelling and contextual dictation were checked. MorphoLex-derived evidence remains subject to its source-use restriction. British IPA was supplied and checked for the hyphenated compound.</x:v>
      </x:c>
      <x:c r="AD161" s="28" t="str">
        <x:v>to own something together with another person</x:v>
      </x:c>
    </x:row>
    <x:row r="162">
      <x:c r="A162" s="16" t="str">
        <x:v>161</x:v>
      </x:c>
      <x:c r="B162" s="16" t="str">
        <x:v>language_en_gb</x:v>
      </x:c>
      <x:c r="C162" s="16" t="str">
        <x:v>language</x:v>
      </x:c>
      <x:c r="D162" s="16" t="str">
        <x:v>language</x:v>
      </x:c>
      <x:c r="E162" s="16" t="str">
        <x:v>False</x:v>
      </x:c>
      <x:c r="F162" s="16" t="str">
        <x:v>True</x:v>
      </x:c>
      <x:c r="G162" s="16" t="str">
        <x:v>9</x:v>
      </x:c>
      <x:c r="H162" s="16" t="str">
        <x:v>3.0</x:v>
      </x:c>
      <x:c r="I162" s="16" t="str">
        <x:v>5.1</x:v>
      </x:c>
      <x:c r="J162" s="16" t="str">
        <x:v>high</x:v>
      </x:c>
      <x:c r="K162" s="16" t="str">
        <x:v>188.0</x:v>
      </x:c>
      <x:c r="L162" s="18" t="str">
        <x:v>False</x:v>
      </x:c>
      <x:c r="M162" s="16" t="str">
        <x:v>True</x:v>
      </x:c>
      <x:c r="N162" s="18" t="str">
        <x:v>{(language)}</x:v>
      </x:c>
      <x:c r="O162" s="18" t="str">
        <x:v>/lˈæŋɡwɪdʒ/</x:v>
      </x:c>
      <x:c r="P162" s="18" t="str">
        <x:v>L AE1 NG G W AH0 JH</x:v>
      </x:c>
      <x:c r="Q162" s="16" t="str">
        <x:v>2</x:v>
      </x:c>
      <x:c r="R162" s="16" t="str">
        <x:v>early_primary</x:v>
      </x:c>
      <x:c r="S162" s="16" t="str">
        <x:v>medium</x:v>
      </x:c>
      <x:c r="T162" s="20" t="str">
        <x:v>passed</x:v>
      </x:c>
      <x:c r="U162" s="20" t="str">
        <x:v>passed</x:v>
      </x:c>
      <x:c r="V162" s="20" t="str">
        <x:v>passed</x:v>
      </x:c>
      <x:c r="W162" s="20" t="str">
        <x:v>passed</x:v>
      </x:c>
      <x:c r="X162" s="20" t="str">
        <x:v>passed</x:v>
      </x:c>
      <x:c r="Y162" s="22" t="str">
        <x:v>passed</x:v>
      </x:c>
      <x:c r="Z162" s="20" t="str">
        <x:v>approved</x:v>
      </x:c>
      <x:c r="AA162" s="16" t="str">
        <x:v>OpenAI-assisted review</x:v>
      </x:c>
      <x:c r="AB162" s="16" t="str">
        <x:v>2026-07-25</x:v>
      </x:c>
      <x:c r="AC162" s="18" t="str">
        <x:v>Identity, demand evidence, pronunciation metadata, British spelling and contextual dictation were checked. MorphoLex-derived evidence remains subject to its source-use restriction.</x:v>
      </x:c>
      <x:c r="AD162" s="28" t="str">
        <x:v>a system of words and signs used for communication</x:v>
      </x:c>
    </x:row>
    <x:row r="163">
      <x:c r="A163" s="16" t="str">
        <x:v>162</x:v>
      </x:c>
      <x:c r="B163" s="16" t="str">
        <x:v>situation_en_gb</x:v>
      </x:c>
      <x:c r="C163" s="16" t="str">
        <x:v>situation</x:v>
      </x:c>
      <x:c r="D163" s="16" t="str">
        <x:v>situation</x:v>
      </x:c>
      <x:c r="E163" s="16" t="str">
        <x:v>False</x:v>
      </x:c>
      <x:c r="F163" s="16" t="str">
        <x:v>True</x:v>
      </x:c>
      <x:c r="G163" s="16" t="str">
        <x:v>7</x:v>
      </x:c>
      <x:c r="H163" s="16" t="str">
        <x:v>6.0</x:v>
      </x:c>
      <x:c r="I163" s="16" t="str">
        <x:v>5.09</x:v>
      </x:c>
      <x:c r="J163" s="16" t="str">
        <x:v>high</x:v>
      </x:c>
      <x:c r="K163" s="16" t="str">
        <x:v>160.0</x:v>
      </x:c>
      <x:c r="L163" s="18" t="str">
        <x:v>False</x:v>
      </x:c>
      <x:c r="M163" s="16" t="str">
        <x:v>True</x:v>
      </x:c>
      <x:c r="N163" s="18" t="str">
        <x:v>{(situate)}&gt;ion&gt;</x:v>
      </x:c>
      <x:c r="O163" s="18" t="str">
        <x:v>/sˌɪtʃuːˈeɪʃən/</x:v>
      </x:c>
      <x:c r="P163" s="18" t="str">
        <x:v>S IH2 CH UW0 EY1 SH AH0 N</x:v>
      </x:c>
      <x:c r="Q163" s="16" t="str">
        <x:v>4</x:v>
      </x:c>
      <x:c r="R163" s="16" t="str">
        <x:v>early_primary</x:v>
      </x:c>
      <x:c r="S163" s="16" t="str">
        <x:v>high</x:v>
      </x:c>
      <x:c r="T163" s="20" t="str">
        <x:v>passed</x:v>
      </x:c>
      <x:c r="U163" s="20" t="str">
        <x:v>passed</x:v>
      </x:c>
      <x:c r="V163" s="20" t="str">
        <x:v>passed</x:v>
      </x:c>
      <x:c r="W163" s="20" t="str">
        <x:v>passed</x:v>
      </x:c>
      <x:c r="X163" s="20" t="str">
        <x:v>passed</x:v>
      </x:c>
      <x:c r="Y163" s="22" t="str">
        <x:v>passed</x:v>
      </x:c>
      <x:c r="Z163" s="20" t="str">
        <x:v>approved</x:v>
      </x:c>
      <x:c r="AA163" s="16" t="str">
        <x:v>OpenAI-assisted review</x:v>
      </x:c>
      <x:c r="AB163" s="16" t="str">
        <x:v>2026-07-25</x:v>
      </x:c>
      <x:c r="AC163" s="18" t="str">
        <x:v>Identity, demand evidence, pronunciation metadata, British spelling and contextual dictation were checked. MorphoLex-derived evidence remains subject to its source-use restriction.</x:v>
      </x:c>
      <x:c r="AD163" s="28" t="str">
        <x:v>the set of conditions happening at a particular time</x:v>
      </x:c>
    </x:row>
    <x:row r="164">
      <x:c r="A164" s="16" t="str">
        <x:v>163</x:v>
      </x:c>
      <x:c r="B164" s="16" t="str">
        <x:v>technology_en_gb</x:v>
      </x:c>
      <x:c r="C164" s="16" t="str">
        <x:v>technology</x:v>
      </x:c>
      <x:c r="D164" s="16" t="str">
        <x:v>technology</x:v>
      </x:c>
      <x:c r="E164" s="16" t="str">
        <x:v>False</x:v>
      </x:c>
      <x:c r="F164" s="16" t="str">
        <x:v>True</x:v>
      </x:c>
      <x:c r="G164" s="16" t="str">
        <x:v>8</x:v>
      </x:c>
      <x:c r="H164" s="16" t="str">
        <x:v>10.0</x:v>
      </x:c>
      <x:c r="I164" s="16" t="str">
        <x:v>5.09</x:v>
      </x:c>
      <x:c r="J164" s="16" t="str">
        <x:v>high</x:v>
      </x:c>
      <x:c r="K164" s="16" t="str">
        <x:v>118.0</x:v>
      </x:c>
      <x:c r="L164" s="18" t="str">
        <x:v>False</x:v>
      </x:c>
      <x:c r="M164" s="16" t="str">
        <x:v>True</x:v>
      </x:c>
      <x:c r="N164" s="18" t="str">
        <x:v>{(tech)(log)&gt;y&gt;}</x:v>
      </x:c>
      <x:c r="O164" s="18" t="str">
        <x:v>/tɛknˈɒlədʒi/</x:v>
      </x:c>
      <x:c r="P164" s="18" t="str">
        <x:v>T EH0 K N AA1 L AH0 JH IY0</x:v>
      </x:c>
      <x:c r="Q164" s="16" t="str">
        <x:v>4</x:v>
      </x:c>
      <x:c r="R164" s="16" t="str">
        <x:v>upper_primary</x:v>
      </x:c>
      <x:c r="S164" s="16" t="str">
        <x:v>high</x:v>
      </x:c>
      <x:c r="T164" s="20" t="str">
        <x:v>passed</x:v>
      </x:c>
      <x:c r="U164" s="20" t="str">
        <x:v>passed</x:v>
      </x:c>
      <x:c r="V164" s="20" t="str">
        <x:v>passed</x:v>
      </x:c>
      <x:c r="W164" s="20" t="str">
        <x:v>passed</x:v>
      </x:c>
      <x:c r="X164" s="20" t="str">
        <x:v>passed</x:v>
      </x:c>
      <x:c r="Y164" s="22" t="str">
        <x:v>passed</x:v>
      </x:c>
      <x:c r="Z164" s="20" t="str">
        <x:v>approved</x:v>
      </x:c>
      <x:c r="AA164" s="16" t="str">
        <x:v>OpenAI-assisted review</x:v>
      </x:c>
      <x:c r="AB164" s="16" t="str">
        <x:v>2026-07-25</x:v>
      </x:c>
      <x:c r="AC164" s="18" t="str">
        <x:v>Identity, demand evidence, pronunciation metadata, British spelling and contextual dictation were checked. MorphoLex-derived evidence remains subject to its source-use restriction.</x:v>
      </x:c>
      <x:c r="AD164" s="28" t="str">
        <x:v>tools, machines and systems made using scientific knowledge</x:v>
      </x:c>
    </x:row>
    <x:row r="165">
      <x:c r="A165" s="16" t="str">
        <x:v>164</x:v>
      </x:c>
      <x:c r="B165" s="16" t="str">
        <x:v>born_en_gb</x:v>
      </x:c>
      <x:c r="C165" s="16" t="str">
        <x:v>born</x:v>
      </x:c>
      <x:c r="D165" s="16" t="str">
        <x:v>born</x:v>
      </x:c>
      <x:c r="E165" s="16" t="str">
        <x:v>False</x:v>
      </x:c>
      <x:c r="F165" s="16" t="str">
        <x:v>True</x:v>
      </x:c>
      <x:c r="G165" s="16" t="str">
        <x:v>5</x:v>
      </x:c>
      <x:c r="H165" s="16" t="str">
        <x:v>5.0</x:v>
      </x:c>
      <x:c r="I165" s="16" t="str">
        <x:v>5.09</x:v>
      </x:c>
      <x:c r="J165" s="16" t="str">
        <x:v>high</x:v>
      </x:c>
      <x:c r="K165" s="16" t="str">
        <x:v>82.0</x:v>
      </x:c>
      <x:c r="L165" s="18" t="str">
        <x:v>False</x:v>
      </x:c>
      <x:c r="M165" s="16" t="str">
        <x:v>True</x:v>
      </x:c>
      <x:c r="N165" s="18" t="str">
        <x:v>{(born)}</x:v>
      </x:c>
      <x:c r="O165" s="18" t="str">
        <x:v>/bˈɔːn/</x:v>
      </x:c>
      <x:c r="P165" s="18" t="str">
        <x:v>B AO1 R N</x:v>
      </x:c>
      <x:c r="Q165" s="16" t="str">
        <x:v>1</x:v>
      </x:c>
      <x:c r="R165" s="16" t="str">
        <x:v>early_primary</x:v>
      </x:c>
      <x:c r="S165" s="16" t="str">
        <x:v>low</x:v>
      </x:c>
      <x:c r="T165" s="20" t="str">
        <x:v>passed</x:v>
      </x:c>
      <x:c r="U165" s="20" t="str">
        <x:v>passed</x:v>
      </x:c>
      <x:c r="V165" s="20" t="str">
        <x:v>passed</x:v>
      </x:c>
      <x:c r="W165" s="20" t="str">
        <x:v>passed</x:v>
      </x:c>
      <x:c r="X165" s="20" t="str">
        <x:v>passed</x:v>
      </x:c>
      <x:c r="Y165" s="22" t="str">
        <x:v>passed</x:v>
      </x:c>
      <x:c r="Z165" s="20" t="str">
        <x:v>approved</x:v>
      </x:c>
      <x:c r="AA165" s="16" t="str">
        <x:v>OpenAI-assisted review</x:v>
      </x:c>
      <x:c r="AB165" s="16" t="str">
        <x:v>2026-07-25</x:v>
      </x:c>
      <x:c r="AC165" s="18" t="str">
        <x:v>Identity, demand evidence, pronunciation metadata, British spelling and contextual dictation were checked. MorphoLex-derived evidence remains subject to its source-use restriction.</x:v>
      </x:c>
      <x:c r="AD165" s="28" t="str">
        <x:v>brought into life</x:v>
      </x:c>
    </x:row>
    <x:row r="166">
      <x:c r="A166" s="16" t="str">
        <x:v>165</x:v>
      </x:c>
      <x:c r="B166" s="16" t="str">
        <x:v>poor_en_gb</x:v>
      </x:c>
      <x:c r="C166" s="16" t="str">
        <x:v>poor</x:v>
      </x:c>
      <x:c r="D166" s="16" t="str">
        <x:v>poor</x:v>
      </x:c>
      <x:c r="E166" s="16" t="str">
        <x:v>False</x:v>
      </x:c>
      <x:c r="F166" s="16" t="str">
        <x:v>True</x:v>
      </x:c>
      <x:c r="G166" s="16" t="str">
        <x:v>6</x:v>
      </x:c>
      <x:c r="H166" s="16" t="str">
        <x:v>6.0</x:v>
      </x:c>
      <x:c r="I166" s="16" t="str">
        <x:v>5.09</x:v>
      </x:c>
      <x:c r="J166" s="16" t="str">
        <x:v>high</x:v>
      </x:c>
      <x:c r="K166" s="16" t="str">
        <x:v>151.0</x:v>
      </x:c>
      <x:c r="L166" s="18" t="str">
        <x:v>False</x:v>
      </x:c>
      <x:c r="M166" s="16" t="str">
        <x:v>True</x:v>
      </x:c>
      <x:c r="N166" s="18" t="str">
        <x:v>{(poor)}</x:v>
      </x:c>
      <x:c r="O166" s="18" t="str">
        <x:v>/pˈɔː/</x:v>
      </x:c>
      <x:c r="P166" s="18" t="str">
        <x:v>P UW1 R</x:v>
      </x:c>
      <x:c r="Q166" s="16" t="str">
        <x:v>1</x:v>
      </x:c>
      <x:c r="R166" s="16" t="str">
        <x:v>early_primary</x:v>
      </x:c>
      <x:c r="S166" s="16" t="str">
        <x:v>low</x:v>
      </x:c>
      <x:c r="T166" s="20" t="str">
        <x:v>passed</x:v>
      </x:c>
      <x:c r="U166" s="20" t="str">
        <x:v>passed</x:v>
      </x:c>
      <x:c r="V166" s="20" t="str">
        <x:v>passed</x:v>
      </x:c>
      <x:c r="W166" s="20" t="str">
        <x:v>passed</x:v>
      </x:c>
      <x:c r="X166" s="20" t="str">
        <x:v>passed</x:v>
      </x:c>
      <x:c r="Y166" s="22" t="str">
        <x:v>passed</x:v>
      </x:c>
      <x:c r="Z166" s="20" t="str">
        <x:v>approved</x:v>
      </x:c>
      <x:c r="AA166" s="16" t="str">
        <x:v>OpenAI-assisted review</x:v>
      </x:c>
      <x:c r="AB166" s="16" t="str">
        <x:v>2026-07-25</x:v>
      </x:c>
      <x:c r="AC166" s="18" t="str">
        <x:v>Identity, demand evidence, pronunciation metadata, British spelling and contextual dictation were checked. MorphoLex-derived evidence remains subject to its source-use restriction.</x:v>
      </x:c>
      <x:c r="AD166" s="28" t="str">
        <x:v>having little money, or being of low quality</x:v>
      </x:c>
    </x:row>
    <x:row r="167">
      <x:c r="A167" s="16" t="str">
        <x:v>166</x:v>
      </x:c>
      <x:c r="B167" s="16" t="str">
        <x:v>january_en_gb</x:v>
      </x:c>
      <x:c r="C167" s="16" t="str">
        <x:v>january</x:v>
      </x:c>
      <x:c r="D167" s="16" t="str">
        <x:v>January</x:v>
      </x:c>
      <x:c r="E167" s="16" t="str">
        <x:v>False</x:v>
      </x:c>
      <x:c r="F167" s="16" t="str">
        <x:v>True</x:v>
      </x:c>
      <x:c r="G167" s="16" t="str">
        <x:v>7</x:v>
      </x:c>
      <x:c r="H167" s="16" t="str">
        <x:v>2.0</x:v>
      </x:c>
      <x:c r="I167" s="16" t="str">
        <x:v>5.09</x:v>
      </x:c>
      <x:c r="J167" s="16" t="str">
        <x:v>high</x:v>
      </x:c>
      <x:c r="K167" s="16" t="str">
        <x:v>102.0</x:v>
      </x:c>
      <x:c r="L167" s="18" t="str">
        <x:v>False</x:v>
      </x:c>
      <x:c r="M167" s="16" t="str">
        <x:v>True</x:v>
      </x:c>
      <x:c r="N167" s="18" t="str">
        <x:v>{(january)}</x:v>
      </x:c>
      <x:c r="O167" s="18" t="str">
        <x:v>/ˈdʒænjuəri/</x:v>
      </x:c>
      <x:c r="P167" s="18" t="str">
        <x:v>JH AE1 N Y UW0 EH2 R IY0</x:v>
      </x:c>
      <x:c r="Q167" s="16" t="str">
        <x:v>4</x:v>
      </x:c>
      <x:c r="R167" s="16" t="str">
        <x:v>early_primary</x:v>
      </x:c>
      <x:c r="S167" s="16" t="str">
        <x:v>high</x:v>
      </x:c>
      <x:c r="T167" s="20" t="str">
        <x:v>passed</x:v>
      </x:c>
      <x:c r="U167" s="20" t="str">
        <x:v>passed</x:v>
      </x:c>
      <x:c r="V167" s="20" t="str">
        <x:v>passed</x:v>
      </x:c>
      <x:c r="W167" s="20" t="str">
        <x:v>passed</x:v>
      </x:c>
      <x:c r="X167" s="20" t="str">
        <x:v>passed</x:v>
      </x:c>
      <x:c r="Y167" s="22" t="str">
        <x:v>passed</x:v>
      </x:c>
      <x:c r="Z167" s="20" t="str">
        <x:v>approved</x:v>
      </x:c>
      <x:c r="AA167" s="16" t="str">
        <x:v>OpenAI-assisted review</x:v>
      </x:c>
      <x:c r="AB167" s="16" t="str">
        <x:v>2026-07-25</x:v>
      </x:c>
      <x:c r="AC167" s="18" t="str">
        <x:v>Identity, demand evidence, pronunciation metadata, British spelling and contextual dictation were checked. MorphoLex-derived evidence remains subject to its source-use restriction.</x:v>
      </x:c>
      <x:c r="AD167" s="28" t="str">
        <x:v>the first month of the year</x:v>
      </x:c>
    </x:row>
    <x:row r="168">
      <x:c r="A168" s="16" t="str">
        <x:v>167</x:v>
      </x:c>
      <x:c r="B168" s="16" t="str">
        <x:v>perhaps_en_gb</x:v>
      </x:c>
      <x:c r="C168" s="16" t="str">
        <x:v>perhaps</x:v>
      </x:c>
      <x:c r="D168" s="16" t="str">
        <x:v>perhaps</x:v>
      </x:c>
      <x:c r="E168" s="16" t="str">
        <x:v>False</x:v>
      </x:c>
      <x:c r="F168" s="16" t="str">
        <x:v>True</x:v>
      </x:c>
      <x:c r="G168" s="16" t="str">
        <x:v>7</x:v>
      </x:c>
      <x:c r="H168" s="16" t="str">
        <x:v>2.0</x:v>
      </x:c>
      <x:c r="I168" s="16" t="str">
        <x:v>5.09</x:v>
      </x:c>
      <x:c r="J168" s="16" t="str">
        <x:v>high</x:v>
      </x:c>
      <x:c r="K168" s="16" t="str">
        <x:v>350.0</x:v>
      </x:c>
      <x:c r="L168" s="18" t="str">
        <x:v>False</x:v>
      </x:c>
      <x:c r="M168" s="16" t="str">
        <x:v>True</x:v>
      </x:c>
      <x:c r="N168" s="18" t="str">
        <x:v>{(perhaps)}</x:v>
      </x:c>
      <x:c r="O168" s="18" t="str">
        <x:v>/pəhˈæps/</x:v>
      </x:c>
      <x:c r="P168" s="18" t="str">
        <x:v>P ER0 HH AE1 P S</x:v>
      </x:c>
      <x:c r="Q168" s="16" t="str">
        <x:v>2</x:v>
      </x:c>
      <x:c r="R168" s="16" t="str">
        <x:v>early_primary</x:v>
      </x:c>
      <x:c r="S168" s="16" t="str">
        <x:v>medium</x:v>
      </x:c>
      <x:c r="T168" s="20" t="str">
        <x:v>passed</x:v>
      </x:c>
      <x:c r="U168" s="20" t="str">
        <x:v>passed</x:v>
      </x:c>
      <x:c r="V168" s="20" t="str">
        <x:v>passed</x:v>
      </x:c>
      <x:c r="W168" s="20" t="str">
        <x:v>passed</x:v>
      </x:c>
      <x:c r="X168" s="20" t="str">
        <x:v>passed</x:v>
      </x:c>
      <x:c r="Y168" s="22" t="str">
        <x:v>passed</x:v>
      </x:c>
      <x:c r="Z168" s="20" t="str">
        <x:v>approved</x:v>
      </x:c>
      <x:c r="AA168" s="16" t="str">
        <x:v>OpenAI-assisted review</x:v>
      </x:c>
      <x:c r="AB168" s="16" t="str">
        <x:v>2026-07-25</x:v>
      </x:c>
      <x:c r="AC168" s="18" t="str">
        <x:v>Identity, demand evidence, pronunciation metadata, British spelling and contextual dictation were checked. MorphoLex-derived evidence remains subject to its source-use restriction.</x:v>
      </x:c>
      <x:c r="AD168" s="28" t="str">
        <x:v>possibly; maybe</x:v>
      </x:c>
    </x:row>
    <x:row r="169">
      <x:c r="A169" s="16" t="str">
        <x:v>168</x:v>
      </x:c>
      <x:c r="B169" s="16" t="str">
        <x:v>simply_en_gb</x:v>
      </x:c>
      <x:c r="C169" s="16" t="str">
        <x:v>simply</x:v>
      </x:c>
      <x:c r="D169" s="16" t="str">
        <x:v>simply</x:v>
      </x:c>
      <x:c r="E169" s="16" t="str">
        <x:v>False</x:v>
      </x:c>
      <x:c r="F169" s="16" t="str">
        <x:v>True</x:v>
      </x:c>
      <x:c r="G169" s="16" t="str">
        <x:v>7</x:v>
      </x:c>
      <x:c r="H169" s="16" t="str">
        <x:v>4.0</x:v>
      </x:c>
      <x:c r="I169" s="16" t="str">
        <x:v>5.08</x:v>
      </x:c>
      <x:c r="J169" s="16" t="str">
        <x:v>high</x:v>
      </x:c>
      <x:c r="K169" s="16" t="str">
        <x:v>177.0</x:v>
      </x:c>
      <x:c r="L169" s="18" t="str">
        <x:v>False</x:v>
      </x:c>
      <x:c r="M169" s="16" t="str">
        <x:v>True</x:v>
      </x:c>
      <x:c r="N169" s="18" t="str">
        <x:v>{(simple)}&gt;y&gt;</x:v>
      </x:c>
      <x:c r="O169" s="18" t="str">
        <x:v>/sˈɪmpli/</x:v>
      </x:c>
      <x:c r="P169" s="18" t="str">
        <x:v>S IH1 M P L IY0</x:v>
      </x:c>
      <x:c r="Q169" s="16" t="str">
        <x:v>2</x:v>
      </x:c>
      <x:c r="R169" s="16" t="str">
        <x:v>early_primary</x:v>
      </x:c>
      <x:c r="S169" s="16" t="str">
        <x:v>medium</x:v>
      </x:c>
      <x:c r="T169" s="20" t="str">
        <x:v>passed</x:v>
      </x:c>
      <x:c r="U169" s="20" t="str">
        <x:v>passed</x:v>
      </x:c>
      <x:c r="V169" s="20" t="str">
        <x:v>passed</x:v>
      </x:c>
      <x:c r="W169" s="20" t="str">
        <x:v>passed</x:v>
      </x:c>
      <x:c r="X169" s="20" t="str">
        <x:v>passed</x:v>
      </x:c>
      <x:c r="Y169" s="22" t="str">
        <x:v>passed</x:v>
      </x:c>
      <x:c r="Z169" s="20" t="str">
        <x:v>approved</x:v>
      </x:c>
      <x:c r="AA169" s="16" t="str">
        <x:v>OpenAI-assisted review</x:v>
      </x:c>
      <x:c r="AB169" s="16" t="str">
        <x:v>2026-07-25</x:v>
      </x:c>
      <x:c r="AC169" s="18" t="str">
        <x:v>Identity, demand evidence, pronunciation metadata, British spelling and contextual dictation were checked. MorphoLex-derived evidence remains subject to its source-use restriction.</x:v>
      </x:c>
      <x:c r="AD169" s="28" t="str">
        <x:v>in an easy, plain or uncomplicated way</x:v>
      </x:c>
    </x:row>
    <x:row r="170">
      <x:c r="A170" s="16" t="str">
        <x:v>169</x:v>
      </x:c>
      <x:c r="B170" s="16" t="str">
        <x:v>increase_en_gb</x:v>
      </x:c>
      <x:c r="C170" s="16" t="str">
        <x:v>increase</x:v>
      </x:c>
      <x:c r="D170" s="16" t="str">
        <x:v>increase</x:v>
      </x:c>
      <x:c r="E170" s="16" t="str">
        <x:v>False</x:v>
      </x:c>
      <x:c r="F170" s="16" t="str">
        <x:v>True</x:v>
      </x:c>
      <x:c r="G170" s="16" t="str">
        <x:v>8</x:v>
      </x:c>
      <x:c r="H170" s="16" t="str">
        <x:v>6.0</x:v>
      </x:c>
      <x:c r="I170" s="16" t="str">
        <x:v>5.08</x:v>
      </x:c>
      <x:c r="J170" s="16" t="str">
        <x:v>high</x:v>
      </x:c>
      <x:c r="K170" s="16" t="str">
        <x:v>169.0</x:v>
      </x:c>
      <x:c r="L170" s="18" t="str">
        <x:v>False</x:v>
      </x:c>
      <x:c r="M170" s="16" t="str">
        <x:v>True</x:v>
      </x:c>
      <x:c r="N170" s="18" t="str">
        <x:v>{&lt;in&lt;(crease)}</x:v>
      </x:c>
      <x:c r="O170" s="18" t="str">
        <x:v>/ɪnˈkriːs/</x:v>
      </x:c>
      <x:c r="P170" s="18" t="str">
        <x:v>IH2 N K R IY1 S</x:v>
      </x:c>
      <x:c r="Q170" s="16" t="str">
        <x:v>2</x:v>
      </x:c>
      <x:c r="R170" s="16" t="str">
        <x:v>early_primary</x:v>
      </x:c>
      <x:c r="S170" s="16" t="str">
        <x:v>medium</x:v>
      </x:c>
      <x:c r="T170" s="20" t="str">
        <x:v>passed</x:v>
      </x:c>
      <x:c r="U170" s="20" t="str">
        <x:v>passed</x:v>
      </x:c>
      <x:c r="V170" s="20" t="str">
        <x:v>passed</x:v>
      </x:c>
      <x:c r="W170" s="20" t="str">
        <x:v>passed</x:v>
      </x:c>
      <x:c r="X170" s="20" t="str">
        <x:v>passed</x:v>
      </x:c>
      <x:c r="Y170" s="22" t="str">
        <x:v>passed</x:v>
      </x:c>
      <x:c r="Z170" s="20" t="str">
        <x:v>approved</x:v>
      </x:c>
      <x:c r="AA170" s="16" t="str">
        <x:v>OpenAI-assisted review</x:v>
      </x:c>
      <x:c r="AB170" s="16" t="str">
        <x:v>2026-07-25</x:v>
      </x:c>
      <x:c r="AC170" s="18" t="str">
        <x:v>Identity, demand evidence, pronunciation metadata, British spelling and contextual dictation were checked. MorphoLex-derived evidence remains subject to its source-use restriction.</x:v>
      </x:c>
      <x:c r="AD170" s="28" t="str">
        <x:v>to become or make something greater</x:v>
      </x:c>
    </x:row>
    <x:row r="171">
      <x:c r="A171" s="16" t="str">
        <x:v>170</x:v>
      </x:c>
      <x:c r="B171" s="16" t="str">
        <x:v>financial_en_gb</x:v>
      </x:c>
      <x:c r="C171" s="16" t="str">
        <x:v>financial</x:v>
      </x:c>
      <x:c r="D171" s="16" t="str">
        <x:v>financial</x:v>
      </x:c>
      <x:c r="E171" s="16" t="str">
        <x:v>False</x:v>
      </x:c>
      <x:c r="F171" s="16" t="str">
        <x:v>True</x:v>
      </x:c>
      <x:c r="G171" s="16" t="str">
        <x:v>10</x:v>
      </x:c>
      <x:c r="H171" s="16" t="str">
        <x:v>6.0</x:v>
      </x:c>
      <x:c r="I171" s="16" t="str">
        <x:v>5.08</x:v>
      </x:c>
      <x:c r="J171" s="16" t="str">
        <x:v>high</x:v>
      </x:c>
      <x:c r="K171" s="16" t="str">
        <x:v>165.0</x:v>
      </x:c>
      <x:c r="L171" s="18" t="str">
        <x:v>False</x:v>
      </x:c>
      <x:c r="M171" s="16" t="str">
        <x:v>True</x:v>
      </x:c>
      <x:c r="N171" s="18" t="str">
        <x:v>{(finance)}&gt;al&gt;</x:v>
      </x:c>
      <x:c r="O171" s="18" t="str">
        <x:v>/faɪnˈænʃəl/</x:v>
      </x:c>
      <x:c r="P171" s="18" t="str">
        <x:v>F AH0 N AE1 N SH AH0 L</x:v>
      </x:c>
      <x:c r="Q171" s="16" t="str">
        <x:v>3</x:v>
      </x:c>
      <x:c r="R171" s="16" t="str">
        <x:v>early_primary</x:v>
      </x:c>
      <x:c r="S171" s="16" t="str">
        <x:v>high</x:v>
      </x:c>
      <x:c r="T171" s="20" t="str">
        <x:v>passed</x:v>
      </x:c>
      <x:c r="U171" s="20" t="str">
        <x:v>passed</x:v>
      </x:c>
      <x:c r="V171" s="20" t="str">
        <x:v>passed</x:v>
      </x:c>
      <x:c r="W171" s="20" t="str">
        <x:v>passed</x:v>
      </x:c>
      <x:c r="X171" s="20" t="str">
        <x:v>passed</x:v>
      </x:c>
      <x:c r="Y171" s="22" t="str">
        <x:v>passed</x:v>
      </x:c>
      <x:c r="Z171" s="20" t="str">
        <x:v>approved</x:v>
      </x:c>
      <x:c r="AA171" s="16" t="str">
        <x:v>OpenAI-assisted review</x:v>
      </x:c>
      <x:c r="AB171" s="16" t="str">
        <x:v>2026-07-25</x:v>
      </x:c>
      <x:c r="AC171" s="18" t="str">
        <x:v>Identity, demand evidence, pronunciation metadata, British spelling and contextual dictation were checked. MorphoLex-derived evidence remains subject to its source-use restriction.</x:v>
      </x:c>
      <x:c r="AD171" s="28" t="str">
        <x:v>connected with money</x:v>
      </x:c>
    </x:row>
    <x:row r="172">
      <x:c r="A172" s="16" t="str">
        <x:v>171</x:v>
      </x:c>
      <x:c r="B172" s="16" t="str">
        <x:v>hair_en_gb</x:v>
      </x:c>
      <x:c r="C172" s="16" t="str">
        <x:v>hair</x:v>
      </x:c>
      <x:c r="D172" s="16" t="str">
        <x:v>hair</x:v>
      </x:c>
      <x:c r="E172" s="16" t="str">
        <x:v>False</x:v>
      </x:c>
      <x:c r="F172" s="16" t="str">
        <x:v>True</x:v>
      </x:c>
      <x:c r="G172" s="16" t="str">
        <x:v>5</x:v>
      </x:c>
      <x:c r="H172" s="16" t="str">
        <x:v>6.0</x:v>
      </x:c>
      <x:c r="I172" s="16" t="str">
        <x:v>5.08</x:v>
      </x:c>
      <x:c r="J172" s="16" t="str">
        <x:v>high</x:v>
      </x:c>
      <x:c r="K172" s="16" t="str">
        <x:v>144.0</x:v>
      </x:c>
      <x:c r="L172" s="18" t="str">
        <x:v>False</x:v>
      </x:c>
      <x:c r="M172" s="16" t="str">
        <x:v>True</x:v>
      </x:c>
      <x:c r="N172" s="18" t="str">
        <x:v>{(hair)}</x:v>
      </x:c>
      <x:c r="O172" s="18" t="str">
        <x:v>/hˈeə/</x:v>
      </x:c>
      <x:c r="P172" s="18" t="str">
        <x:v>HH EH1 R</x:v>
      </x:c>
      <x:c r="Q172" s="16" t="str">
        <x:v>1</x:v>
      </x:c>
      <x:c r="R172" s="16" t="str">
        <x:v>early_primary</x:v>
      </x:c>
      <x:c r="S172" s="16" t="str">
        <x:v>low</x:v>
      </x:c>
      <x:c r="T172" s="20" t="str">
        <x:v>passed</x:v>
      </x:c>
      <x:c r="U172" s="20" t="str">
        <x:v>passed</x:v>
      </x:c>
      <x:c r="V172" s="20" t="str">
        <x:v>passed</x:v>
      </x:c>
      <x:c r="W172" s="20" t="str">
        <x:v>passed</x:v>
      </x:c>
      <x:c r="X172" s="20" t="str">
        <x:v>passed</x:v>
      </x:c>
      <x:c r="Y172" s="22" t="str">
        <x:v>passed</x:v>
      </x:c>
      <x:c r="Z172" s="20" t="str">
        <x:v>approved</x:v>
      </x:c>
      <x:c r="AA172" s="16" t="str">
        <x:v>OpenAI-assisted review</x:v>
      </x:c>
      <x:c r="AB172" s="16" t="str">
        <x:v>2026-07-25</x:v>
      </x:c>
      <x:c r="AC172" s="18" t="str">
        <x:v>Identity, demand evidence, pronunciation metadata, British spelling and contextual dictation were checked. MorphoLex-derived evidence remains subject to its source-use restriction.</x:v>
      </x:c>
      <x:c r="AD172" s="28" t="str">
        <x:v>the fine strands that grow from skin</x:v>
      </x:c>
    </x:row>
    <x:row r="173">
      <x:c r="A173" s="16" t="str">
        <x:v>172</x:v>
      </x:c>
      <x:c r="B173" s="16" t="str">
        <x:v>door_en_gb</x:v>
      </x:c>
      <x:c r="C173" s="16" t="str">
        <x:v>door</x:v>
      </x:c>
      <x:c r="D173" s="16" t="str">
        <x:v>door</x:v>
      </x:c>
      <x:c r="E173" s="16" t="str">
        <x:v>False</x:v>
      </x:c>
      <x:c r="F173" s="16" t="str">
        <x:v>True</x:v>
      </x:c>
      <x:c r="G173" s="16" t="str">
        <x:v>6</x:v>
      </x:c>
      <x:c r="H173" s="16" t="str">
        <x:v>2.0</x:v>
      </x:c>
      <x:c r="I173" s="16" t="str">
        <x:v>5.08</x:v>
      </x:c>
      <x:c r="J173" s="16" t="str">
        <x:v>high</x:v>
      </x:c>
      <x:c r="K173" s="16" t="str">
        <x:v>254.0</x:v>
      </x:c>
      <x:c r="L173" s="18" t="str">
        <x:v>False</x:v>
      </x:c>
      <x:c r="M173" s="16" t="str">
        <x:v>True</x:v>
      </x:c>
      <x:c r="N173" s="18" t="str">
        <x:v>{(door)}</x:v>
      </x:c>
      <x:c r="O173" s="18" t="str">
        <x:v>/dˈɔː/</x:v>
      </x:c>
      <x:c r="P173" s="18" t="str">
        <x:v>D AO1 R</x:v>
      </x:c>
      <x:c r="Q173" s="16" t="str">
        <x:v>1</x:v>
      </x:c>
      <x:c r="R173" s="16" t="str">
        <x:v>early_primary</x:v>
      </x:c>
      <x:c r="S173" s="16" t="str">
        <x:v>low</x:v>
      </x:c>
      <x:c r="T173" s="20" t="str">
        <x:v>passed</x:v>
      </x:c>
      <x:c r="U173" s="20" t="str">
        <x:v>passed</x:v>
      </x:c>
      <x:c r="V173" s="20" t="str">
        <x:v>passed</x:v>
      </x:c>
      <x:c r="W173" s="20" t="str">
        <x:v>passed</x:v>
      </x:c>
      <x:c r="X173" s="20" t="str">
        <x:v>passed</x:v>
      </x:c>
      <x:c r="Y173" s="22" t="str">
        <x:v>passed</x:v>
      </x:c>
      <x:c r="Z173" s="20" t="str">
        <x:v>approved</x:v>
      </x:c>
      <x:c r="AA173" s="16" t="str">
        <x:v>OpenAI-assisted review</x:v>
      </x:c>
      <x:c r="AB173" s="16" t="str">
        <x:v>2026-07-25</x:v>
      </x:c>
      <x:c r="AC173" s="18" t="str">
        <x:v>Identity, demand evidence, pronunciation metadata, British spelling and contextual dictation were checked. MorphoLex-derived evidence remains subject to its source-use restriction.</x:v>
      </x:c>
      <x:c r="AD173" s="28" t="str">
        <x:v>a movable barrier used to enter or leave a room or building</x:v>
      </x:c>
    </x:row>
    <x:row r="174">
      <x:c r="A174" s="16" t="str">
        <x:v>173</x:v>
      </x:c>
      <x:c r="B174" s="16" t="str">
        <x:v>race_en_gb</x:v>
      </x:c>
      <x:c r="C174" s="16" t="str">
        <x:v>race</x:v>
      </x:c>
      <x:c r="D174" s="16" t="str">
        <x:v>race</x:v>
      </x:c>
      <x:c r="E174" s="16" t="str">
        <x:v>False</x:v>
      </x:c>
      <x:c r="F174" s="16" t="str">
        <x:v>True</x:v>
      </x:c>
      <x:c r="G174" s="16" t="str">
        <x:v>6</x:v>
      </x:c>
      <x:c r="H174" s="16" t="str">
        <x:v>3.0</x:v>
      </x:c>
      <x:c r="I174" s="16" t="str">
        <x:v>5.08</x:v>
      </x:c>
      <x:c r="J174" s="16" t="str">
        <x:v>high</x:v>
      </x:c>
      <x:c r="K174" s="16" t="str">
        <x:v>74.0</x:v>
      </x:c>
      <x:c r="L174" s="18" t="str">
        <x:v>False</x:v>
      </x:c>
      <x:c r="M174" s="16" t="str">
        <x:v>True</x:v>
      </x:c>
      <x:c r="N174" s="18" t="str">
        <x:v>{(race)}</x:v>
      </x:c>
      <x:c r="O174" s="18" t="str">
        <x:v>/ɹˈeɪs/</x:v>
      </x:c>
      <x:c r="P174" s="18" t="str">
        <x:v>R EY1 S</x:v>
      </x:c>
      <x:c r="Q174" s="16" t="str">
        <x:v>1</x:v>
      </x:c>
      <x:c r="R174" s="16" t="str">
        <x:v>early_primary</x:v>
      </x:c>
      <x:c r="S174" s="16" t="str">
        <x:v>low</x:v>
      </x:c>
      <x:c r="T174" s="20" t="str">
        <x:v>passed</x:v>
      </x:c>
      <x:c r="U174" s="20" t="str">
        <x:v>passed</x:v>
      </x:c>
      <x:c r="V174" s="20" t="str">
        <x:v>passed</x:v>
      </x:c>
      <x:c r="W174" s="20" t="str">
        <x:v>passed</x:v>
      </x:c>
      <x:c r="X174" s="20" t="str">
        <x:v>passed</x:v>
      </x:c>
      <x:c r="Y174" s="22" t="str">
        <x:v>passed</x:v>
      </x:c>
      <x:c r="Z174" s="20" t="str">
        <x:v>approved</x:v>
      </x:c>
      <x:c r="AA174" s="16" t="str">
        <x:v>OpenAI-assisted review</x:v>
      </x:c>
      <x:c r="AB174" s="16" t="str">
        <x:v>2026-07-25</x:v>
      </x:c>
      <x:c r="AC174" s="18" t="str">
        <x:v>Identity, demand evidence, pronunciation metadata, British spelling and contextual dictation were checked. MorphoLex-derived evidence remains subject to its source-use restriction.</x:v>
      </x:c>
      <x:c r="AD174" s="28" t="str">
        <x:v>a competition to see who is fastest</x:v>
      </x:c>
    </x:row>
    <x:row r="175">
      <x:c r="A175" s="16" t="str">
        <x:v>174</x:v>
      </x:c>
      <x:c r="B175" s="16" t="str">
        <x:v>continue_en_gb</x:v>
      </x:c>
      <x:c r="C175" s="16" t="str">
        <x:v>continue</x:v>
      </x:c>
      <x:c r="D175" s="16" t="str">
        <x:v>continue</x:v>
      </x:c>
      <x:c r="E175" s="16" t="str">
        <x:v>False</x:v>
      </x:c>
      <x:c r="F175" s="16" t="str">
        <x:v>True</x:v>
      </x:c>
      <x:c r="G175" s="16" t="str">
        <x:v>8</x:v>
      </x:c>
      <x:c r="H175" s="16" t="str">
        <x:v>4.0</x:v>
      </x:c>
      <x:c r="I175" s="16" t="str">
        <x:v>5.08</x:v>
      </x:c>
      <x:c r="J175" s="16" t="str">
        <x:v>high</x:v>
      </x:c>
      <x:c r="K175" s="16" t="str">
        <x:v>118.0</x:v>
      </x:c>
      <x:c r="L175" s="18" t="str">
        <x:v>False</x:v>
      </x:c>
      <x:c r="M175" s="16" t="str">
        <x:v>True</x:v>
      </x:c>
      <x:c r="N175" s="18" t="str">
        <x:v>{(continue)}</x:v>
      </x:c>
      <x:c r="O175" s="18" t="str">
        <x:v>/kəntˈɪnjuː/</x:v>
      </x:c>
      <x:c r="P175" s="18" t="str">
        <x:v>K AH0 N T IH1 N Y UW0</x:v>
      </x:c>
      <x:c r="Q175" s="16" t="str">
        <x:v>3</x:v>
      </x:c>
      <x:c r="R175" s="16" t="str">
        <x:v>early_primary</x:v>
      </x:c>
      <x:c r="S175" s="16" t="str">
        <x:v>medium</x:v>
      </x:c>
      <x:c r="T175" s="20" t="str">
        <x:v>passed</x:v>
      </x:c>
      <x:c r="U175" s="20" t="str">
        <x:v>passed</x:v>
      </x:c>
      <x:c r="V175" s="20" t="str">
        <x:v>passed</x:v>
      </x:c>
      <x:c r="W175" s="20" t="str">
        <x:v>passed</x:v>
      </x:c>
      <x:c r="X175" s="20" t="str">
        <x:v>passed</x:v>
      </x:c>
      <x:c r="Y175" s="22" t="str">
        <x:v>passed</x:v>
      </x:c>
      <x:c r="Z175" s="20" t="str">
        <x:v>approved</x:v>
      </x:c>
      <x:c r="AA175" s="16" t="str">
        <x:v>OpenAI-assisted review</x:v>
      </x:c>
      <x:c r="AB175" s="16" t="str">
        <x:v>2026-07-25</x:v>
      </x:c>
      <x:c r="AC175" s="18" t="str">
        <x:v>Identity, demand evidence, pronunciation metadata, British spelling and contextual dictation were checked. MorphoLex-derived evidence remains subject to its source-use restriction.</x:v>
      </x:c>
      <x:c r="AD175" s="28" t="str">
        <x:v>to keep doing something</x:v>
      </x:c>
    </x:row>
    <x:row r="176">
      <x:c r="A176" s="16" t="str">
        <x:v>175</x:v>
      </x:c>
      <x:c r="B176" s="16" t="str">
        <x:v>legal_en_gb</x:v>
      </x:c>
      <x:c r="C176" s="16" t="str">
        <x:v>legal</x:v>
      </x:c>
      <x:c r="D176" s="16" t="str">
        <x:v>legal</x:v>
      </x:c>
      <x:c r="E176" s="16" t="str">
        <x:v>False</x:v>
      </x:c>
      <x:c r="F176" s="16" t="str">
        <x:v>True</x:v>
      </x:c>
      <x:c r="G176" s="16" t="str">
        <x:v>8</x:v>
      </x:c>
      <x:c r="H176" s="16" t="str">
        <x:v>4.0</x:v>
      </x:c>
      <x:c r="I176" s="16" t="str">
        <x:v>5.08</x:v>
      </x:c>
      <x:c r="J176" s="16" t="str">
        <x:v>high</x:v>
      </x:c>
      <x:c r="K176" s="16" t="str">
        <x:v>131.0</x:v>
      </x:c>
      <x:c r="L176" s="18" t="str">
        <x:v>False</x:v>
      </x:c>
      <x:c r="M176" s="16" t="str">
        <x:v>True</x:v>
      </x:c>
      <x:c r="N176" s="18" t="str">
        <x:v>{(legal)}</x:v>
      </x:c>
      <x:c r="O176" s="18" t="str">
        <x:v>/lˈiːɡəl/</x:v>
      </x:c>
      <x:c r="P176" s="18" t="str">
        <x:v>L IY1 G AH0 L</x:v>
      </x:c>
      <x:c r="Q176" s="16" t="str">
        <x:v>2</x:v>
      </x:c>
      <x:c r="R176" s="16" t="str">
        <x:v>early_primary</x:v>
      </x:c>
      <x:c r="S176" s="16" t="str">
        <x:v>medium</x:v>
      </x:c>
      <x:c r="T176" s="20" t="str">
        <x:v>passed</x:v>
      </x:c>
      <x:c r="U176" s="20" t="str">
        <x:v>passed</x:v>
      </x:c>
      <x:c r="V176" s="20" t="str">
        <x:v>passed</x:v>
      </x:c>
      <x:c r="W176" s="20" t="str">
        <x:v>passed</x:v>
      </x:c>
      <x:c r="X176" s="20" t="str">
        <x:v>passed</x:v>
      </x:c>
      <x:c r="Y176" s="22" t="str">
        <x:v>passed</x:v>
      </x:c>
      <x:c r="Z176" s="20" t="str">
        <x:v>approved</x:v>
      </x:c>
      <x:c r="AA176" s="16" t="str">
        <x:v>OpenAI-assisted review</x:v>
      </x:c>
      <x:c r="AB176" s="16" t="str">
        <x:v>2026-07-25</x:v>
      </x:c>
      <x:c r="AC176" s="18" t="str">
        <x:v>Identity, demand evidence, pronunciation metadata, British spelling and contextual dictation were checked. MorphoLex-derived evidence remains subject to its source-use restriction.</x:v>
      </x:c>
      <x:c r="AD176" s="28" t="str">
        <x:v>allowed by law or connected with the law</x:v>
      </x:c>
    </x:row>
    <x:row r="177">
      <x:c r="A177" s="16" t="str">
        <x:v>176</x:v>
      </x:c>
      <x:c r="B177" s="16" t="str">
        <x:v>foreign_en_gb</x:v>
      </x:c>
      <x:c r="C177" s="16" t="str">
        <x:v>foreign</x:v>
      </x:c>
      <x:c r="D177" s="16" t="str">
        <x:v>foreign</x:v>
      </x:c>
      <x:c r="E177" s="16" t="str">
        <x:v>False</x:v>
      </x:c>
      <x:c r="F177" s="16" t="str">
        <x:v>True</x:v>
      </x:c>
      <x:c r="G177" s="16" t="str">
        <x:v>10</x:v>
      </x:c>
      <x:c r="H177" s="16" t="str">
        <x:v>4.0</x:v>
      </x:c>
      <x:c r="I177" s="16" t="str">
        <x:v>5.08</x:v>
      </x:c>
      <x:c r="J177" s="16" t="str">
        <x:v>high</x:v>
      </x:c>
      <x:c r="K177" s="16" t="str">
        <x:v>161.0</x:v>
      </x:c>
      <x:c r="L177" s="18" t="str">
        <x:v>False</x:v>
      </x:c>
      <x:c r="M177" s="16" t="str">
        <x:v>True</x:v>
      </x:c>
      <x:c r="N177" s="18" t="str">
        <x:v>{(foreign)}</x:v>
      </x:c>
      <x:c r="O177" s="18" t="str">
        <x:v>/fˈɒɹən/</x:v>
      </x:c>
      <x:c r="P177" s="18" t="str">
        <x:v>F AO1 R AH0 N</x:v>
      </x:c>
      <x:c r="Q177" s="16" t="str">
        <x:v>2</x:v>
      </x:c>
      <x:c r="R177" s="16" t="str">
        <x:v>early_primary</x:v>
      </x:c>
      <x:c r="S177" s="16" t="str">
        <x:v>medium</x:v>
      </x:c>
      <x:c r="T177" s="20" t="str">
        <x:v>passed</x:v>
      </x:c>
      <x:c r="U177" s="20" t="str">
        <x:v>passed</x:v>
      </x:c>
      <x:c r="V177" s="20" t="str">
        <x:v>passed</x:v>
      </x:c>
      <x:c r="W177" s="20" t="str">
        <x:v>passed</x:v>
      </x:c>
      <x:c r="X177" s="20" t="str">
        <x:v>passed</x:v>
      </x:c>
      <x:c r="Y177" s="22" t="str">
        <x:v>passed</x:v>
      </x:c>
      <x:c r="Z177" s="20" t="str">
        <x:v>approved</x:v>
      </x:c>
      <x:c r="AA177" s="16" t="str">
        <x:v>OpenAI-assisted review</x:v>
      </x:c>
      <x:c r="AB177" s="16" t="str">
        <x:v>2026-07-25</x:v>
      </x:c>
      <x:c r="AC177" s="18" t="str">
        <x:v>Identity, demand evidence, pronunciation metadata, British spelling and contextual dictation were checked. MorphoLex-derived evidence remains subject to its source-use restriction.</x:v>
      </x:c>
      <x:c r="AD177" s="28" t="str">
        <x:v>from or connected with another country</x:v>
      </x:c>
    </x:row>
    <x:row r="178">
      <x:c r="A178" s="16" t="str">
        <x:v>177</x:v>
      </x:c>
      <x:c r="B178" s="16" t="str">
        <x:v>safe_en_gb</x:v>
      </x:c>
      <x:c r="C178" s="16" t="str">
        <x:v>safe</x:v>
      </x:c>
      <x:c r="D178" s="16" t="str">
        <x:v>safe</x:v>
      </x:c>
      <x:c r="E178" s="16" t="str">
        <x:v>False</x:v>
      </x:c>
      <x:c r="F178" s="16" t="str">
        <x:v>True</x:v>
      </x:c>
      <x:c r="G178" s="16" t="str">
        <x:v>5</x:v>
      </x:c>
      <x:c r="H178" s="16" t="str">
        <x:v>2.0</x:v>
      </x:c>
      <x:c r="I178" s="16" t="str">
        <x:v>5.07</x:v>
      </x:c>
      <x:c r="J178" s="16" t="str">
        <x:v>high</x:v>
      </x:c>
      <x:c r="K178" s="16" t="str">
        <x:v>66.0</x:v>
      </x:c>
      <x:c r="L178" s="18" t="str">
        <x:v>False</x:v>
      </x:c>
      <x:c r="M178" s="16" t="str">
        <x:v>True</x:v>
      </x:c>
      <x:c r="N178" s="18" t="str">
        <x:v>{(safe)}</x:v>
      </x:c>
      <x:c r="O178" s="18" t="str">
        <x:v>/sˈeɪf/</x:v>
      </x:c>
      <x:c r="P178" s="18" t="str">
        <x:v>S EY1 F</x:v>
      </x:c>
      <x:c r="Q178" s="16" t="str">
        <x:v>1</x:v>
      </x:c>
      <x:c r="R178" s="16" t="str">
        <x:v>early_primary</x:v>
      </x:c>
      <x:c r="S178" s="16" t="str">
        <x:v>low</x:v>
      </x:c>
      <x:c r="T178" s="20" t="str">
        <x:v>passed</x:v>
      </x:c>
      <x:c r="U178" s="20" t="str">
        <x:v>passed</x:v>
      </x:c>
      <x:c r="V178" s="20" t="str">
        <x:v>passed</x:v>
      </x:c>
      <x:c r="W178" s="20" t="str">
        <x:v>passed</x:v>
      </x:c>
      <x:c r="X178" s="20" t="str">
        <x:v>passed</x:v>
      </x:c>
      <x:c r="Y178" s="22" t="str">
        <x:v>passed</x:v>
      </x:c>
      <x:c r="Z178" s="20" t="str">
        <x:v>approved</x:v>
      </x:c>
      <x:c r="AA178" s="16" t="str">
        <x:v>OpenAI-assisted review</x:v>
      </x:c>
      <x:c r="AB178" s="16" t="str">
        <x:v>2026-07-25</x:v>
      </x:c>
      <x:c r="AC178" s="18" t="str">
        <x:v>Identity, demand evidence, pronunciation metadata, British spelling and contextual dictation were checked. MorphoLex-derived evidence remains subject to its source-use restriction.</x:v>
      </x:c>
      <x:c r="AD178" s="28" t="str">
        <x:v>protected from danger or harm</x:v>
      </x:c>
    </x:row>
    <x:row r="179">
      <x:c r="A179" s="16" t="str">
        <x:v>178</x:v>
      </x:c>
      <x:c r="B179" s="16" t="str">
        <x:v>hospital_en_gb</x:v>
      </x:c>
      <x:c r="C179" s="16" t="str">
        <x:v>hospital</x:v>
      </x:c>
      <x:c r="D179" s="16" t="str">
        <x:v>hospital</x:v>
      </x:c>
      <x:c r="E179" s="16" t="str">
        <x:v>False</x:v>
      </x:c>
      <x:c r="F179" s="16" t="str">
        <x:v>True</x:v>
      </x:c>
      <x:c r="G179" s="16" t="str">
        <x:v>6</x:v>
      </x:c>
      <x:c r="H179" s="16" t="str">
        <x:v>2.0</x:v>
      </x:c>
      <x:c r="I179" s="16" t="str">
        <x:v>5.07</x:v>
      </x:c>
      <x:c r="J179" s="16" t="str">
        <x:v>high</x:v>
      </x:c>
      <x:c r="K179" s="16" t="str">
        <x:v>151.0</x:v>
      </x:c>
      <x:c r="L179" s="18" t="str">
        <x:v>False</x:v>
      </x:c>
      <x:c r="M179" s="16" t="str">
        <x:v>True</x:v>
      </x:c>
      <x:c r="N179" s="18" t="str">
        <x:v>{(hospital)}</x:v>
      </x:c>
      <x:c r="O179" s="18" t="str">
        <x:v>/hˈɒspɪtəl/</x:v>
      </x:c>
      <x:c r="P179" s="18" t="str">
        <x:v>HH AA1 S P IH2 T AH0 L</x:v>
      </x:c>
      <x:c r="Q179" s="16" t="str">
        <x:v>3</x:v>
      </x:c>
      <x:c r="R179" s="16" t="str">
        <x:v>early_primary</x:v>
      </x:c>
      <x:c r="S179" s="16" t="str">
        <x:v>medium</x:v>
      </x:c>
      <x:c r="T179" s="20" t="str">
        <x:v>passed</x:v>
      </x:c>
      <x:c r="U179" s="20" t="str">
        <x:v>passed</x:v>
      </x:c>
      <x:c r="V179" s="20" t="str">
        <x:v>passed</x:v>
      </x:c>
      <x:c r="W179" s="20" t="str">
        <x:v>passed</x:v>
      </x:c>
      <x:c r="X179" s="20" t="str">
        <x:v>passed</x:v>
      </x:c>
      <x:c r="Y179" s="22" t="str">
        <x:v>passed</x:v>
      </x:c>
      <x:c r="Z179" s="20" t="str">
        <x:v>approved</x:v>
      </x:c>
      <x:c r="AA179" s="16" t="str">
        <x:v>OpenAI-assisted review</x:v>
      </x:c>
      <x:c r="AB179" s="16" t="str">
        <x:v>2026-07-25</x:v>
      </x:c>
      <x:c r="AC179" s="18" t="str">
        <x:v>Identity, demand evidence, pronunciation metadata, British spelling and contextual dictation were checked. MorphoLex-derived evidence remains subject to its source-use restriction.</x:v>
      </x:c>
      <x:c r="AD179" s="28" t="str">
        <x:v>a place where ill or injured people receive medical care</x:v>
      </x:c>
    </x:row>
    <x:row r="180">
      <x:c r="A180" s="16" t="str">
        <x:v>179</x:v>
      </x:c>
      <x:c r="B180" s="16" t="str">
        <x:v>december_en_gb</x:v>
      </x:c>
      <x:c r="C180" s="16" t="str">
        <x:v>december</x:v>
      </x:c>
      <x:c r="D180" s="16" t="str">
        <x:v>December</x:v>
      </x:c>
      <x:c r="E180" s="16" t="str">
        <x:v>False</x:v>
      </x:c>
      <x:c r="F180" s="16" t="str">
        <x:v>True</x:v>
      </x:c>
      <x:c r="G180" s="16" t="str">
        <x:v>7</x:v>
      </x:c>
      <x:c r="H180" s="16" t="str">
        <x:v>2.0</x:v>
      </x:c>
      <x:c r="I180" s="16" t="str">
        <x:v>5.07</x:v>
      </x:c>
      <x:c r="J180" s="16" t="str">
        <x:v>high</x:v>
      </x:c>
      <x:c r="K180" s="16" t="str">
        <x:v>94.0</x:v>
      </x:c>
      <x:c r="L180" s="18" t="str">
        <x:v>False</x:v>
      </x:c>
      <x:c r="M180" s="16" t="str">
        <x:v>True</x:v>
      </x:c>
      <x:c r="N180" s="18" t="str">
        <x:v>{(december)}</x:v>
      </x:c>
      <x:c r="O180" s="18" t="str">
        <x:v>/dɪˈsembə/</x:v>
      </x:c>
      <x:c r="P180" s="18" t="str">
        <x:v>D IH0 S EH1 M B ER0</x:v>
      </x:c>
      <x:c r="Q180" s="16" t="str">
        <x:v>3</x:v>
      </x:c>
      <x:c r="R180" s="16" t="str">
        <x:v>early_primary</x:v>
      </x:c>
      <x:c r="S180" s="16" t="str">
        <x:v>medium</x:v>
      </x:c>
      <x:c r="T180" s="20" t="str">
        <x:v>passed</x:v>
      </x:c>
      <x:c r="U180" s="20" t="str">
        <x:v>passed</x:v>
      </x:c>
      <x:c r="V180" s="20" t="str">
        <x:v>passed</x:v>
      </x:c>
      <x:c r="W180" s="20" t="str">
        <x:v>passed</x:v>
      </x:c>
      <x:c r="X180" s="20" t="str">
        <x:v>passed</x:v>
      </x:c>
      <x:c r="Y180" s="22" t="str">
        <x:v>passed</x:v>
      </x:c>
      <x:c r="Z180" s="20" t="str">
        <x:v>approved</x:v>
      </x:c>
      <x:c r="AA180" s="16" t="str">
        <x:v>OpenAI-assisted review</x:v>
      </x:c>
      <x:c r="AB180" s="16" t="str">
        <x:v>2026-07-25</x:v>
      </x:c>
      <x:c r="AC180" s="18" t="str">
        <x:v>Identity, demand evidence, pronunciation metadata, British spelling and contextual dictation were checked. MorphoLex-derived evidence remains subject to its source-use restriction.</x:v>
      </x:c>
      <x:c r="AD180" s="28" t="str">
        <x:v>the twelfth month of the year</x:v>
      </x:c>
    </x:row>
    <x:row r="181">
      <x:c r="A181" s="16" t="str">
        <x:v>180</x:v>
      </x:c>
      <x:c r="B181" s="16" t="str">
        <x:v>difficult_en_gb</x:v>
      </x:c>
      <x:c r="C181" s="16" t="str">
        <x:v>difficult</x:v>
      </x:c>
      <x:c r="D181" s="16" t="str">
        <x:v>difficult</x:v>
      </x:c>
      <x:c r="E181" s="16" t="str">
        <x:v>False</x:v>
      </x:c>
      <x:c r="F181" s="16" t="str">
        <x:v>True</x:v>
      </x:c>
      <x:c r="G181" s="16" t="str">
        <x:v>7</x:v>
      </x:c>
      <x:c r="H181" s="16" t="str">
        <x:v>3.0</x:v>
      </x:c>
      <x:c r="I181" s="16" t="str">
        <x:v>5.07</x:v>
      </x:c>
      <x:c r="J181" s="16" t="str">
        <x:v>high</x:v>
      </x:c>
      <x:c r="K181" s="16" t="str">
        <x:v>220.0</x:v>
      </x:c>
      <x:c r="L181" s="18" t="str">
        <x:v>False</x:v>
      </x:c>
      <x:c r="M181" s="16" t="str">
        <x:v>True</x:v>
      </x:c>
      <x:c r="N181" s="18" t="str">
        <x:v>{(difficult)}</x:v>
      </x:c>
      <x:c r="O181" s="18" t="str">
        <x:v>/dˈɪfɪkəlt/</x:v>
      </x:c>
      <x:c r="P181" s="18" t="str">
        <x:v>D IH1 F AH0 K AH0 L T</x:v>
      </x:c>
      <x:c r="Q181" s="16" t="str">
        <x:v>3</x:v>
      </x:c>
      <x:c r="R181" s="16" t="str">
        <x:v>early_primary</x:v>
      </x:c>
      <x:c r="S181" s="16" t="str">
        <x:v>high</x:v>
      </x:c>
      <x:c r="T181" s="20" t="str">
        <x:v>passed</x:v>
      </x:c>
      <x:c r="U181" s="20" t="str">
        <x:v>passed</x:v>
      </x:c>
      <x:c r="V181" s="20" t="str">
        <x:v>passed</x:v>
      </x:c>
      <x:c r="W181" s="20" t="str">
        <x:v>passed</x:v>
      </x:c>
      <x:c r="X181" s="20" t="str">
        <x:v>passed</x:v>
      </x:c>
      <x:c r="Y181" s="22" t="str">
        <x:v>passed</x:v>
      </x:c>
      <x:c r="Z181" s="20" t="str">
        <x:v>approved</x:v>
      </x:c>
      <x:c r="AA181" s="16" t="str">
        <x:v>OpenAI-assisted review</x:v>
      </x:c>
      <x:c r="AB181" s="16" t="str">
        <x:v>2026-07-25</x:v>
      </x:c>
      <x:c r="AC181" s="18" t="str">
        <x:v>Identity, demand evidence, pronunciation metadata, British spelling and contextual dictation were checked. MorphoLex-derived evidence remains subject to its source-use restriction.</x:v>
      </x:c>
      <x:c r="AD181" s="28" t="str">
        <x:v>hard to do, understand or deal with</x:v>
      </x:c>
    </x:row>
    <x:row r="182">
      <x:c r="A182" s="16" t="str">
        <x:v>181</x:v>
      </x:c>
      <x:c r="B182" s="16" t="str">
        <x:v>practice_en_gb</x:v>
      </x:c>
      <x:c r="C182" s="16" t="str">
        <x:v>practice</x:v>
      </x:c>
      <x:c r="D182" s="16" t="str">
        <x:v>practice</x:v>
      </x:c>
      <x:c r="E182" s="16" t="str">
        <x:v>False</x:v>
      </x:c>
      <x:c r="F182" s="16" t="str">
        <x:v>True</x:v>
      </x:c>
      <x:c r="G182" s="16" t="str">
        <x:v>10</x:v>
      </x:c>
      <x:c r="H182" s="16" t="str">
        <x:v>9.0</x:v>
      </x:c>
      <x:c r="I182" s="16" t="str">
        <x:v>5.06</x:v>
      </x:c>
      <x:c r="J182" s="16" t="str">
        <x:v>high</x:v>
      </x:c>
      <x:c r="K182" s="16" t="str">
        <x:v>171.0</x:v>
      </x:c>
      <x:c r="L182" s="18" t="str">
        <x:v>False</x:v>
      </x:c>
      <x:c r="M182" s="16" t="str">
        <x:v>True</x:v>
      </x:c>
      <x:c r="N182" s="18" t="str">
        <x:v>{(pract)&gt;ice&gt;}</x:v>
      </x:c>
      <x:c r="O182" s="18" t="str">
        <x:v>/pɹˈæktɪs/</x:v>
      </x:c>
      <x:c r="P182" s="18" t="str">
        <x:v>P R AE1 K T AH0 S</x:v>
      </x:c>
      <x:c r="Q182" s="16" t="str">
        <x:v>2</x:v>
      </x:c>
      <x:c r="R182" s="16" t="str">
        <x:v>middle_primary</x:v>
      </x:c>
      <x:c r="S182" s="16" t="str">
        <x:v>medium</x:v>
      </x:c>
      <x:c r="T182" s="20" t="str">
        <x:v>passed</x:v>
      </x:c>
      <x:c r="U182" s="20" t="str">
        <x:v>passed</x:v>
      </x:c>
      <x:c r="V182" s="20" t="str">
        <x:v>passed</x:v>
      </x:c>
      <x:c r="W182" s="20" t="str">
        <x:v>passed</x:v>
      </x:c>
      <x:c r="X182" s="20" t="str">
        <x:v>passed</x:v>
      </x:c>
      <x:c r="Y182" s="22" t="str">
        <x:v>passed</x:v>
      </x:c>
      <x:c r="Z182" s="20" t="str">
        <x:v>approved</x:v>
      </x:c>
      <x:c r="AA182" s="16" t="str">
        <x:v>OpenAI-assisted review</x:v>
      </x:c>
      <x:c r="AB182" s="16" t="str">
        <x:v>2026-07-25</x:v>
      </x:c>
      <x:c r="AC182" s="18" t="str">
        <x:v>Identity, demand evidence, pronunciation metadata, British spelling and contextual dictation were checked. MorphoLex-derived evidence remains subject to its source-use restriction.</x:v>
      </x:c>
      <x:c r="AD182" s="28" t="str">
        <x:v>repeated activity done to improve a skill</x:v>
      </x:c>
    </x:row>
    <x:row r="183">
      <x:c r="A183" s="16" t="str">
        <x:v>182</x:v>
      </x:c>
      <x:c r="B183" s="16" t="str">
        <x:v>goal_en_gb</x:v>
      </x:c>
      <x:c r="C183" s="16" t="str">
        <x:v>goal</x:v>
      </x:c>
      <x:c r="D183" s="16" t="str">
        <x:v>goal</x:v>
      </x:c>
      <x:c r="E183" s="16" t="str">
        <x:v>False</x:v>
      </x:c>
      <x:c r="F183" s="16" t="str">
        <x:v>True</x:v>
      </x:c>
      <x:c r="G183" s="16" t="str">
        <x:v>5</x:v>
      </x:c>
      <x:c r="H183" s="16" t="str">
        <x:v>4.0</x:v>
      </x:c>
      <x:c r="I183" s="16" t="str">
        <x:v>5.06</x:v>
      </x:c>
      <x:c r="J183" s="16" t="str">
        <x:v>high</x:v>
      </x:c>
      <x:c r="K183" s="16" t="str">
        <x:v>59.0</x:v>
      </x:c>
      <x:c r="L183" s="18" t="str">
        <x:v>False</x:v>
      </x:c>
      <x:c r="M183" s="16" t="str">
        <x:v>True</x:v>
      </x:c>
      <x:c r="N183" s="18" t="str">
        <x:v>{(goal)}</x:v>
      </x:c>
      <x:c r="O183" s="18" t="str">
        <x:v>/ɡˈəʊl/</x:v>
      </x:c>
      <x:c r="P183" s="18" t="str">
        <x:v>G OW1 L</x:v>
      </x:c>
      <x:c r="Q183" s="16" t="str">
        <x:v>1</x:v>
      </x:c>
      <x:c r="R183" s="16" t="str">
        <x:v>early_primary</x:v>
      </x:c>
      <x:c r="S183" s="16" t="str">
        <x:v>low</x:v>
      </x:c>
      <x:c r="T183" s="20" t="str">
        <x:v>passed</x:v>
      </x:c>
      <x:c r="U183" s="20" t="str">
        <x:v>passed</x:v>
      </x:c>
      <x:c r="V183" s="20" t="str">
        <x:v>passed</x:v>
      </x:c>
      <x:c r="W183" s="20" t="str">
        <x:v>passed</x:v>
      </x:c>
      <x:c r="X183" s="20" t="str">
        <x:v>passed</x:v>
      </x:c>
      <x:c r="Y183" s="22" t="str">
        <x:v>passed</x:v>
      </x:c>
      <x:c r="Z183" s="20" t="str">
        <x:v>approved</x:v>
      </x:c>
      <x:c r="AA183" s="16" t="str">
        <x:v>OpenAI-assisted review</x:v>
      </x:c>
      <x:c r="AB183" s="16" t="str">
        <x:v>2026-07-25</x:v>
      </x:c>
      <x:c r="AC183" s="18" t="str">
        <x:v>Identity, demand evidence, pronunciation metadata, British spelling and contextual dictation were checked. MorphoLex-derived evidence remains subject to its source-use restriction.</x:v>
      </x:c>
      <x:c r="AD183" s="28" t="str">
        <x:v>something you aim to achieve, or a point scored in some sports</x:v>
      </x:c>
    </x:row>
    <x:row r="184">
      <x:c r="A184" s="16" t="str">
        <x:v>183</x:v>
      </x:c>
      <x:c r="B184" s="16" t="str">
        <x:v>sir_en_gb</x:v>
      </x:c>
      <x:c r="C184" s="16" t="str">
        <x:v>sir</x:v>
      </x:c>
      <x:c r="D184" s="16" t="str">
        <x:v>sir</x:v>
      </x:c>
      <x:c r="E184" s="16" t="str">
        <x:v>False</x:v>
      </x:c>
      <x:c r="F184" s="16" t="str">
        <x:v>True</x:v>
      </x:c>
      <x:c r="G184" s="16" t="str">
        <x:v>5</x:v>
      </x:c>
      <x:c r="H184" s="16" t="str">
        <x:v>6.0</x:v>
      </x:c>
      <x:c r="I184" s="16" t="str">
        <x:v>5.06</x:v>
      </x:c>
      <x:c r="J184" s="16" t="str">
        <x:v>high</x:v>
      </x:c>
      <x:c r="K184" s="16" t="str">
        <x:v>188.0</x:v>
      </x:c>
      <x:c r="L184" s="18" t="str">
        <x:v>False</x:v>
      </x:c>
      <x:c r="M184" s="16" t="str">
        <x:v>True</x:v>
      </x:c>
      <x:c r="N184" s="18" t="str">
        <x:v>{(sir)}</x:v>
      </x:c>
      <x:c r="O184" s="18" t="str">
        <x:v>/sˈɜː/</x:v>
      </x:c>
      <x:c r="P184" s="18" t="str">
        <x:v>S ER1</x:v>
      </x:c>
      <x:c r="Q184" s="16" t="str">
        <x:v>1</x:v>
      </x:c>
      <x:c r="R184" s="16" t="str">
        <x:v>early_primary</x:v>
      </x:c>
      <x:c r="S184" s="16" t="str">
        <x:v>low</x:v>
      </x:c>
      <x:c r="T184" s="20" t="str">
        <x:v>passed</x:v>
      </x:c>
      <x:c r="U184" s="20" t="str">
        <x:v>passed</x:v>
      </x:c>
      <x:c r="V184" s="20" t="str">
        <x:v>passed</x:v>
      </x:c>
      <x:c r="W184" s="20" t="str">
        <x:v>passed</x:v>
      </x:c>
      <x:c r="X184" s="20" t="str">
        <x:v>passed</x:v>
      </x:c>
      <x:c r="Y184" s="22" t="str">
        <x:v>passed</x:v>
      </x:c>
      <x:c r="Z184" s="20" t="str">
        <x:v>approved</x:v>
      </x:c>
      <x:c r="AA184" s="16" t="str">
        <x:v>OpenAI-assisted review</x:v>
      </x:c>
      <x:c r="AB184" s="16" t="str">
        <x:v>2026-07-25</x:v>
      </x:c>
      <x:c r="AC184" s="18" t="str">
        <x:v>Identity, demand evidence, pronunciation metadata, British spelling and contextual dictation were checked. MorphoLex-derived evidence remains subject to its source-use restriction.</x:v>
      </x:c>
      <x:c r="AD184" s="28" t="str">
        <x:v>a polite way to address a man</x:v>
      </x:c>
    </x:row>
    <x:row r="185">
      <x:c r="A185" s="16" t="str">
        <x:v>184</x:v>
      </x:c>
      <x:c r="B185" s="16" t="str">
        <x:v>forget_en_gb</x:v>
      </x:c>
      <x:c r="C185" s="16" t="str">
        <x:v>forget</x:v>
      </x:c>
      <x:c r="D185" s="16" t="str">
        <x:v>forget</x:v>
      </x:c>
      <x:c r="E185" s="16" t="str">
        <x:v>False</x:v>
      </x:c>
      <x:c r="F185" s="16" t="str">
        <x:v>True</x:v>
      </x:c>
      <x:c r="G185" s="16" t="str">
        <x:v>7</x:v>
      </x:c>
      <x:c r="H185" s="16" t="str">
        <x:v>2.0</x:v>
      </x:c>
      <x:c r="I185" s="16" t="str">
        <x:v>5.06</x:v>
      </x:c>
      <x:c r="J185" s="16" t="str">
        <x:v>high</x:v>
      </x:c>
      <x:c r="K185" s="16" t="str">
        <x:v>62.0</x:v>
      </x:c>
      <x:c r="L185" s="18" t="str">
        <x:v>False</x:v>
      </x:c>
      <x:c r="M185" s="16" t="str">
        <x:v>True</x:v>
      </x:c>
      <x:c r="N185" s="18" t="str">
        <x:v>{(forget)}</x:v>
      </x:c>
      <x:c r="O185" s="18" t="str">
        <x:v>/fəɡˈɛt/</x:v>
      </x:c>
      <x:c r="P185" s="18" t="str">
        <x:v>F ER0 G EH1 T</x:v>
      </x:c>
      <x:c r="Q185" s="16" t="str">
        <x:v>2</x:v>
      </x:c>
      <x:c r="R185" s="16" t="str">
        <x:v>early_primary</x:v>
      </x:c>
      <x:c r="S185" s="16" t="str">
        <x:v>medium</x:v>
      </x:c>
      <x:c r="T185" s="20" t="str">
        <x:v>passed</x:v>
      </x:c>
      <x:c r="U185" s="20" t="str">
        <x:v>passed</x:v>
      </x:c>
      <x:c r="V185" s="20" t="str">
        <x:v>passed</x:v>
      </x:c>
      <x:c r="W185" s="20" t="str">
        <x:v>passed</x:v>
      </x:c>
      <x:c r="X185" s="20" t="str">
        <x:v>passed</x:v>
      </x:c>
      <x:c r="Y185" s="22" t="str">
        <x:v>passed</x:v>
      </x:c>
      <x:c r="Z185" s="20" t="str">
        <x:v>approved</x:v>
      </x:c>
      <x:c r="AA185" s="16" t="str">
        <x:v>OpenAI-assisted review</x:v>
      </x:c>
      <x:c r="AB185" s="16" t="str">
        <x:v>2026-07-25</x:v>
      </x:c>
      <x:c r="AC185" s="18" t="str">
        <x:v>Identity, demand evidence, pronunciation metadata, British spelling and contextual dictation were checked. MorphoLex-derived evidence remains subject to its source-use restriction.</x:v>
      </x:c>
      <x:c r="AD185" s="28" t="str">
        <x:v>to fail to remember</x:v>
      </x:c>
    </x:row>
    <x:row r="186">
      <x:c r="A186" s="16" t="str">
        <x:v>185</x:v>
      </x:c>
      <x:c r="B186" s="16" t="str">
        <x:v>listen_en_gb</x:v>
      </x:c>
      <x:c r="C186" s="16" t="str">
        <x:v>listen</x:v>
      </x:c>
      <x:c r="D186" s="16" t="str">
        <x:v>listen</x:v>
      </x:c>
      <x:c r="E186" s="16" t="str">
        <x:v>False</x:v>
      </x:c>
      <x:c r="F186" s="16" t="str">
        <x:v>True</x:v>
      </x:c>
      <x:c r="G186" s="16" t="str">
        <x:v>7</x:v>
      </x:c>
      <x:c r="H186" s="16" t="str">
        <x:v>2.0</x:v>
      </x:c>
      <x:c r="I186" s="16" t="str">
        <x:v>5.06</x:v>
      </x:c>
      <x:c r="J186" s="16" t="str">
        <x:v>high</x:v>
      </x:c>
      <x:c r="K186" s="16" t="str">
        <x:v>57.0</x:v>
      </x:c>
      <x:c r="L186" s="18" t="str">
        <x:v>False</x:v>
      </x:c>
      <x:c r="M186" s="16" t="str">
        <x:v>True</x:v>
      </x:c>
      <x:c r="N186" s="18" t="str">
        <x:v>{(listen)}</x:v>
      </x:c>
      <x:c r="O186" s="18" t="str">
        <x:v>/lˈɪsən/</x:v>
      </x:c>
      <x:c r="P186" s="18" t="str">
        <x:v>L IH1 S AH0 N</x:v>
      </x:c>
      <x:c r="Q186" s="16" t="str">
        <x:v>2</x:v>
      </x:c>
      <x:c r="R186" s="16" t="str">
        <x:v>early_primary</x:v>
      </x:c>
      <x:c r="S186" s="16" t="str">
        <x:v>medium</x:v>
      </x:c>
      <x:c r="T186" s="20" t="str">
        <x:v>passed</x:v>
      </x:c>
      <x:c r="U186" s="20" t="str">
        <x:v>passed</x:v>
      </x:c>
      <x:c r="V186" s="20" t="str">
        <x:v>passed</x:v>
      </x:c>
      <x:c r="W186" s="20" t="str">
        <x:v>passed</x:v>
      </x:c>
      <x:c r="X186" s="20" t="str">
        <x:v>passed</x:v>
      </x:c>
      <x:c r="Y186" s="22" t="str">
        <x:v>passed</x:v>
      </x:c>
      <x:c r="Z186" s="20" t="str">
        <x:v>approved</x:v>
      </x:c>
      <x:c r="AA186" s="16" t="str">
        <x:v>OpenAI-assisted review</x:v>
      </x:c>
      <x:c r="AB186" s="16" t="str">
        <x:v>2026-07-25</x:v>
      </x:c>
      <x:c r="AC186" s="18" t="str">
        <x:v>Identity, demand evidence, pronunciation metadata, British spelling and contextual dictation were checked. MorphoLex-derived evidence remains subject to its source-use restriction.</x:v>
      </x:c>
      <x:c r="AD186" s="28" t="str">
        <x:v>to pay attention to sound</x:v>
      </x:c>
    </x:row>
    <x:row r="187">
      <x:c r="A187" s="16" t="str">
        <x:v>186</x:v>
      </x:c>
      <x:c r="B187" s="16" t="str">
        <x:v>aren_t_en_gb</x:v>
      </x:c>
      <x:c r="C187" s="16" t="str">
        <x:v>aren't</x:v>
      </x:c>
      <x:c r="D187" s="16" t="str">
        <x:v>aren't</x:v>
      </x:c>
      <x:c r="E187" s="16" t="str">
        <x:v>False</x:v>
      </x:c>
      <x:c r="F187" s="16" t="str">
        <x:v>True</x:v>
      </x:c>
      <x:c r="G187" s="16" t="str">
        <x:v>6</x:v>
      </x:c>
      <x:c r="H187" s="16" t="str">
        <x:v>2.0</x:v>
      </x:c>
      <x:c r="I187" s="16" t="str">
        <x:v>5.05</x:v>
      </x:c>
      <x:c r="J187" s="16" t="str">
        <x:v>high</x:v>
      </x:c>
      <x:c r="K187" s="16" t="str">
        <x:v>0</x:v>
      </x:c>
      <x:c r="L187" s="18" t="str">
        <x:v>False</x:v>
      </x:c>
      <x:c r="M187" s="16" t="str">
        <x:v>True</x:v>
      </x:c>
      <x:c r="N187" s="18" t="str">
        <x:v>{(are)}</x:v>
      </x:c>
      <x:c r="O187" s="18" t="str">
        <x:v>/ɑːnt/</x:v>
      </x:c>
      <x:c r="P187" s="18" t="str">
        <x:v>AA1 R AH0 N T</x:v>
      </x:c>
      <x:c r="Q187" s="16" t="str">
        <x:v>2</x:v>
      </x:c>
      <x:c r="R187" s="16" t="str">
        <x:v>early_primary</x:v>
      </x:c>
      <x:c r="S187" s="16" t="str">
        <x:v>medium</x:v>
      </x:c>
      <x:c r="T187" s="20" t="str">
        <x:v>passed</x:v>
      </x:c>
      <x:c r="U187" s="20" t="str">
        <x:v>passed</x:v>
      </x:c>
      <x:c r="V187" s="20" t="str">
        <x:v>passed</x:v>
      </x:c>
      <x:c r="W187" s="20" t="str">
        <x:v>passed</x:v>
      </x:c>
      <x:c r="X187" s="20" t="str">
        <x:v>passed</x:v>
      </x:c>
      <x:c r="Y187" s="22" t="str">
        <x:v>passed</x:v>
      </x:c>
      <x:c r="Z187" s="20" t="str">
        <x:v>approved</x:v>
      </x:c>
      <x:c r="AA187" s="16" t="str">
        <x:v>OpenAI-assisted review</x:v>
      </x:c>
      <x:c r="AB187" s="16" t="str">
        <x:v>2026-07-25</x:v>
      </x:c>
      <x:c r="AC187" s="18" t="str">
        <x:v>Identity, demand evidence, pronunciation metadata, British spelling and contextual dictation were checked. MorphoLex-derived evidence remains subject to its source-use restriction.</x:v>
      </x:c>
      <x:c r="AD187" s="28" t="str">
        <x:v>a shortened form of “are not”</x:v>
      </x:c>
    </x:row>
    <x:row r="188">
      <x:c r="A188" s="16" t="str">
        <x:v>187</x:v>
      </x:c>
      <x:c r="B188" s="16" t="str">
        <x:v>pass_en_gb</x:v>
      </x:c>
      <x:c r="C188" s="16" t="str">
        <x:v>pass</x:v>
      </x:c>
      <x:c r="D188" s="16" t="str">
        <x:v>pass</x:v>
      </x:c>
      <x:c r="E188" s="16" t="str">
        <x:v>False</x:v>
      </x:c>
      <x:c r="F188" s="16" t="str">
        <x:v>True</x:v>
      </x:c>
      <x:c r="G188" s="16" t="str">
        <x:v>6</x:v>
      </x:c>
      <x:c r="H188" s="16" t="str">
        <x:v>6.0</x:v>
      </x:c>
      <x:c r="I188" s="16" t="str">
        <x:v>5.05</x:v>
      </x:c>
      <x:c r="J188" s="16" t="str">
        <x:v>high</x:v>
      </x:c>
      <x:c r="K188" s="16" t="str">
        <x:v>76.0</x:v>
      </x:c>
      <x:c r="L188" s="18" t="str">
        <x:v>False</x:v>
      </x:c>
      <x:c r="M188" s="16" t="str">
        <x:v>True</x:v>
      </x:c>
      <x:c r="N188" s="18" t="str">
        <x:v>{(pass)}</x:v>
      </x:c>
      <x:c r="O188" s="18" t="str">
        <x:v>/pˈɑːs/</x:v>
      </x:c>
      <x:c r="P188" s="18" t="str">
        <x:v>P AE1 S</x:v>
      </x:c>
      <x:c r="Q188" s="16" t="str">
        <x:v>1</x:v>
      </x:c>
      <x:c r="R188" s="16" t="str">
        <x:v>early_primary</x:v>
      </x:c>
      <x:c r="S188" s="16" t="str">
        <x:v>low</x:v>
      </x:c>
      <x:c r="T188" s="20" t="str">
        <x:v>passed</x:v>
      </x:c>
      <x:c r="U188" s="20" t="str">
        <x:v>passed</x:v>
      </x:c>
      <x:c r="V188" s="20" t="str">
        <x:v>passed</x:v>
      </x:c>
      <x:c r="W188" s="20" t="str">
        <x:v>passed</x:v>
      </x:c>
      <x:c r="X188" s="20" t="str">
        <x:v>passed</x:v>
      </x:c>
      <x:c r="Y188" s="22" t="str">
        <x:v>passed</x:v>
      </x:c>
      <x:c r="Z188" s="20" t="str">
        <x:v>approved</x:v>
      </x:c>
      <x:c r="AA188" s="16" t="str">
        <x:v>OpenAI-assisted review</x:v>
      </x:c>
      <x:c r="AB188" s="16" t="str">
        <x:v>2026-07-25</x:v>
      </x:c>
      <x:c r="AC188" s="18" t="str">
        <x:v>Identity, demand evidence, pronunciation metadata, British spelling and contextual dictation were checked. MorphoLex-derived evidence remains subject to its source-use restriction.</x:v>
      </x:c>
      <x:c r="AD188" s="28" t="str">
        <x:v>to move past, hand something over, or succeed in a test</x:v>
      </x:c>
    </x:row>
    <x:row r="189">
      <x:c r="A189" s="16" t="str">
        <x:v>188</x:v>
      </x:c>
      <x:c r="B189" s="16" t="str">
        <x:v>offer_en_gb</x:v>
      </x:c>
      <x:c r="C189" s="16" t="str">
        <x:v>offer</x:v>
      </x:c>
      <x:c r="D189" s="16" t="str">
        <x:v>offer</x:v>
      </x:c>
      <x:c r="E189" s="16" t="str">
        <x:v>False</x:v>
      </x:c>
      <x:c r="F189" s="16" t="str">
        <x:v>True</x:v>
      </x:c>
      <x:c r="G189" s="16" t="str">
        <x:v>8</x:v>
      </x:c>
      <x:c r="H189" s="16" t="str">
        <x:v>5.0</x:v>
      </x:c>
      <x:c r="I189" s="16" t="str">
        <x:v>5.05</x:v>
      </x:c>
      <x:c r="J189" s="16" t="str">
        <x:v>high</x:v>
      </x:c>
      <x:c r="K189" s="16" t="str">
        <x:v>159.0</x:v>
      </x:c>
      <x:c r="L189" s="18" t="str">
        <x:v>False</x:v>
      </x:c>
      <x:c r="M189" s="16" t="str">
        <x:v>True</x:v>
      </x:c>
      <x:c r="N189" s="18" t="str">
        <x:v>{(offer)}</x:v>
      </x:c>
      <x:c r="O189" s="18" t="str">
        <x:v>/ˈɒfɐ/</x:v>
      </x:c>
      <x:c r="P189" s="18" t="str">
        <x:v>AO1 F ER0</x:v>
      </x:c>
      <x:c r="Q189" s="16" t="str">
        <x:v>2</x:v>
      </x:c>
      <x:c r="R189" s="16" t="str">
        <x:v>early_primary</x:v>
      </x:c>
      <x:c r="S189" s="16" t="str">
        <x:v>medium</x:v>
      </x:c>
      <x:c r="T189" s="20" t="str">
        <x:v>passed</x:v>
      </x:c>
      <x:c r="U189" s="20" t="str">
        <x:v>passed</x:v>
      </x:c>
      <x:c r="V189" s="20" t="str">
        <x:v>passed</x:v>
      </x:c>
      <x:c r="W189" s="20" t="str">
        <x:v>passed</x:v>
      </x:c>
      <x:c r="X189" s="20" t="str">
        <x:v>passed</x:v>
      </x:c>
      <x:c r="Y189" s="22" t="str">
        <x:v>passed</x:v>
      </x:c>
      <x:c r="Z189" s="20" t="str">
        <x:v>approved</x:v>
      </x:c>
      <x:c r="AA189" s="16" t="str">
        <x:v>OpenAI-assisted review</x:v>
      </x:c>
      <x:c r="AB189" s="16" t="str">
        <x:v>2026-07-25</x:v>
      </x:c>
      <x:c r="AC189" s="18" t="str">
        <x:v>Identity, demand evidence, pronunciation metadata, British spelling and contextual dictation were checked. MorphoLex-derived evidence remains subject to its source-use restriction.</x:v>
      </x:c>
      <x:c r="AD189" s="28" t="str">
        <x:v>to say that you are willing to give or do something</x:v>
      </x:c>
    </x:row>
    <x:row r="190">
      <x:c r="A190" s="16" t="str">
        <x:v>189</x:v>
      </x:c>
      <x:c r="B190" s="16" t="str">
        <x:v>ball_en_gb</x:v>
      </x:c>
      <x:c r="C190" s="16" t="str">
        <x:v>ball</x:v>
      </x:c>
      <x:c r="D190" s="16" t="str">
        <x:v>ball</x:v>
      </x:c>
      <x:c r="E190" s="16" t="str">
        <x:v>False</x:v>
      </x:c>
      <x:c r="F190" s="16" t="str">
        <x:v>True</x:v>
      </x:c>
      <x:c r="G190" s="16" t="str">
        <x:v>5</x:v>
      </x:c>
      <x:c r="H190" s="16" t="str">
        <x:v>4.0</x:v>
      </x:c>
      <x:c r="I190" s="16" t="str">
        <x:v>5.04</x:v>
      </x:c>
      <x:c r="J190" s="16" t="str">
        <x:v>high</x:v>
      </x:c>
      <x:c r="K190" s="16" t="str">
        <x:v>74.0</x:v>
      </x:c>
      <x:c r="L190" s="18" t="str">
        <x:v>False</x:v>
      </x:c>
      <x:c r="M190" s="16" t="str">
        <x:v>True</x:v>
      </x:c>
      <x:c r="N190" s="18" t="str">
        <x:v>{(ball)}</x:v>
      </x:c>
      <x:c r="O190" s="18" t="str">
        <x:v>/bˈɔːl/</x:v>
      </x:c>
      <x:c r="P190" s="18" t="str">
        <x:v>B AO1 L</x:v>
      </x:c>
      <x:c r="Q190" s="16" t="str">
        <x:v>1</x:v>
      </x:c>
      <x:c r="R190" s="16" t="str">
        <x:v>early_primary</x:v>
      </x:c>
      <x:c r="S190" s="16" t="str">
        <x:v>low</x:v>
      </x:c>
      <x:c r="T190" s="20" t="str">
        <x:v>passed</x:v>
      </x:c>
      <x:c r="U190" s="20" t="str">
        <x:v>passed</x:v>
      </x:c>
      <x:c r="V190" s="20" t="str">
        <x:v>passed</x:v>
      </x:c>
      <x:c r="W190" s="20" t="str">
        <x:v>passed</x:v>
      </x:c>
      <x:c r="X190" s="20" t="str">
        <x:v>passed</x:v>
      </x:c>
      <x:c r="Y190" s="22" t="str">
        <x:v>passed</x:v>
      </x:c>
      <x:c r="Z190" s="20" t="str">
        <x:v>approved</x:v>
      </x:c>
      <x:c r="AA190" s="16" t="str">
        <x:v>OpenAI-assisted review</x:v>
      </x:c>
      <x:c r="AB190" s="16" t="str">
        <x:v>2026-07-25</x:v>
      </x:c>
      <x:c r="AC190" s="18" t="str">
        <x:v>Identity, demand evidence, pronunciation metadata, British spelling and contextual dictation were checked. MorphoLex-derived evidence remains subject to its source-use restriction.</x:v>
      </x:c>
      <x:c r="AD190" s="28" t="str">
        <x:v>a round object used in games</x:v>
      </x:c>
    </x:row>
    <x:row r="191">
      <x:c r="A191" s="16" t="str">
        <x:v>190</x:v>
      </x:c>
      <x:c r="B191" s="16" t="str">
        <x:v>note_en_gb</x:v>
      </x:c>
      <x:c r="C191" s="16" t="str">
        <x:v>note</x:v>
      </x:c>
      <x:c r="D191" s="16" t="str">
        <x:v>note</x:v>
      </x:c>
      <x:c r="E191" s="16" t="str">
        <x:v>False</x:v>
      </x:c>
      <x:c r="F191" s="16" t="str">
        <x:v>True</x:v>
      </x:c>
      <x:c r="G191" s="16" t="str">
        <x:v>5</x:v>
      </x:c>
      <x:c r="H191" s="16" t="str">
        <x:v>7.0</x:v>
      </x:c>
      <x:c r="I191" s="16" t="str">
        <x:v>5.04</x:v>
      </x:c>
      <x:c r="J191" s="16" t="str">
        <x:v>high</x:v>
      </x:c>
      <x:c r="K191" s="16" t="str">
        <x:v>106.0</x:v>
      </x:c>
      <x:c r="L191" s="18" t="str">
        <x:v>False</x:v>
      </x:c>
      <x:c r="M191" s="16" t="str">
        <x:v>True</x:v>
      </x:c>
      <x:c r="N191" s="18" t="str">
        <x:v>{(note)}</x:v>
      </x:c>
      <x:c r="O191" s="18" t="str">
        <x:v>/nˈəʊt/</x:v>
      </x:c>
      <x:c r="P191" s="18" t="str">
        <x:v>N OW1 T</x:v>
      </x:c>
      <x:c r="Q191" s="16" t="str">
        <x:v>1</x:v>
      </x:c>
      <x:c r="R191" s="16" t="str">
        <x:v>early_primary</x:v>
      </x:c>
      <x:c r="S191" s="16" t="str">
        <x:v>low</x:v>
      </x:c>
      <x:c r="T191" s="20" t="str">
        <x:v>passed</x:v>
      </x:c>
      <x:c r="U191" s="20" t="str">
        <x:v>passed</x:v>
      </x:c>
      <x:c r="V191" s="20" t="str">
        <x:v>passed</x:v>
      </x:c>
      <x:c r="W191" s="20" t="str">
        <x:v>passed</x:v>
      </x:c>
      <x:c r="X191" s="20" t="str">
        <x:v>passed</x:v>
      </x:c>
      <x:c r="Y191" s="22" t="str">
        <x:v>passed</x:v>
      </x:c>
      <x:c r="Z191" s="20" t="str">
        <x:v>approved</x:v>
      </x:c>
      <x:c r="AA191" s="16" t="str">
        <x:v>OpenAI-assisted review</x:v>
      </x:c>
      <x:c r="AB191" s="16" t="str">
        <x:v>2026-07-25</x:v>
      </x:c>
      <x:c r="AC191" s="18" t="str">
        <x:v>Identity, demand evidence, pronunciation metadata, British spelling and contextual dictation were checked. MorphoLex-derived evidence remains subject to its source-use restriction.</x:v>
      </x:c>
      <x:c r="AD191" s="28" t="str">
        <x:v>a short written message or an important detail</x:v>
      </x:c>
    </x:row>
    <x:row r="192">
      <x:c r="A192" s="16" t="str">
        <x:v>191</x:v>
      </x:c>
      <x:c r="B192" s="16" t="str">
        <x:v>wall_en_gb</x:v>
      </x:c>
      <x:c r="C192" s="16" t="str">
        <x:v>wall</x:v>
      </x:c>
      <x:c r="D192" s="16" t="str">
        <x:v>wall</x:v>
      </x:c>
      <x:c r="E192" s="16" t="str">
        <x:v>False</x:v>
      </x:c>
      <x:c r="F192" s="16" t="str">
        <x:v>True</x:v>
      </x:c>
      <x:c r="G192" s="16" t="str">
        <x:v>6</x:v>
      </x:c>
      <x:c r="H192" s="16" t="str">
        <x:v>2.0</x:v>
      </x:c>
      <x:c r="I192" s="16" t="str">
        <x:v>5.04</x:v>
      </x:c>
      <x:c r="J192" s="16" t="str">
        <x:v>high</x:v>
      </x:c>
      <x:c r="K192" s="16" t="str">
        <x:v>114.0</x:v>
      </x:c>
      <x:c r="L192" s="18" t="str">
        <x:v>False</x:v>
      </x:c>
      <x:c r="M192" s="16" t="str">
        <x:v>True</x:v>
      </x:c>
      <x:c r="N192" s="18" t="str">
        <x:v>{(wall)}</x:v>
      </x:c>
      <x:c r="O192" s="18" t="str">
        <x:v>/wˈɔːl/</x:v>
      </x:c>
      <x:c r="P192" s="18" t="str">
        <x:v>W AO1 L</x:v>
      </x:c>
      <x:c r="Q192" s="16" t="str">
        <x:v>1</x:v>
      </x:c>
      <x:c r="R192" s="16" t="str">
        <x:v>early_primary</x:v>
      </x:c>
      <x:c r="S192" s="16" t="str">
        <x:v>low</x:v>
      </x:c>
      <x:c r="T192" s="20" t="str">
        <x:v>passed</x:v>
      </x:c>
      <x:c r="U192" s="20" t="str">
        <x:v>passed</x:v>
      </x:c>
      <x:c r="V192" s="20" t="str">
        <x:v>passed</x:v>
      </x:c>
      <x:c r="W192" s="20" t="str">
        <x:v>passed</x:v>
      </x:c>
      <x:c r="X192" s="20" t="str">
        <x:v>passed</x:v>
      </x:c>
      <x:c r="Y192" s="22" t="str">
        <x:v>passed</x:v>
      </x:c>
      <x:c r="Z192" s="20" t="str">
        <x:v>approved</x:v>
      </x:c>
      <x:c r="AA192" s="16" t="str">
        <x:v>OpenAI-assisted review</x:v>
      </x:c>
      <x:c r="AB192" s="16" t="str">
        <x:v>2026-07-25</x:v>
      </x:c>
      <x:c r="AC192" s="18" t="str">
        <x:v>Identity, demand evidence, pronunciation metadata, British spelling and contextual dictation were checked. MorphoLex-derived evidence remains subject to its source-use restriction.</x:v>
      </x:c>
      <x:c r="AD192" s="28" t="str">
        <x:v>a solid upright structure that divides or surrounds an area</x:v>
      </x:c>
    </x:row>
    <x:row r="193">
      <x:c r="A193" s="16" t="str">
        <x:v>192</x:v>
      </x:c>
      <x:c r="B193" s="16" t="str">
        <x:v>we_ve_en_gb</x:v>
      </x:c>
      <x:c r="C193" s="16" t="str">
        <x:v>we've</x:v>
      </x:c>
      <x:c r="D193" s="16" t="str">
        <x:v>we've</x:v>
      </x:c>
      <x:c r="E193" s="16" t="str">
        <x:v>False</x:v>
      </x:c>
      <x:c r="F193" s="16" t="str">
        <x:v>True</x:v>
      </x:c>
      <x:c r="G193" s="16" t="str">
        <x:v>6</x:v>
      </x:c>
      <x:c r="H193" s="16" t="str">
        <x:v>2.0</x:v>
      </x:c>
      <x:c r="I193" s="16" t="str">
        <x:v>5.04</x:v>
      </x:c>
      <x:c r="J193" s="16" t="str">
        <x:v>high</x:v>
      </x:c>
      <x:c r="K193" s="16" t="str">
        <x:v>0</x:v>
      </x:c>
      <x:c r="L193" s="18" t="str">
        <x:v>False</x:v>
      </x:c>
      <x:c r="M193" s="16" t="str">
        <x:v>True</x:v>
      </x:c>
      <x:c r="N193" s="18" t="str">
        <x:v>{(we)}</x:v>
      </x:c>
      <x:c r="O193" s="18" t="str">
        <x:v>/wiːv/</x:v>
      </x:c>
      <x:c r="P193" s="18" t="str">
        <x:v>W IY1 V</x:v>
      </x:c>
      <x:c r="Q193" s="16" t="str">
        <x:v>1</x:v>
      </x:c>
      <x:c r="R193" s="16" t="str">
        <x:v>early_primary</x:v>
      </x:c>
      <x:c r="S193" s="16" t="str">
        <x:v>low</x:v>
      </x:c>
      <x:c r="T193" s="20" t="str">
        <x:v>passed</x:v>
      </x:c>
      <x:c r="U193" s="20" t="str">
        <x:v>passed</x:v>
      </x:c>
      <x:c r="V193" s="20" t="str">
        <x:v>passed</x:v>
      </x:c>
      <x:c r="W193" s="20" t="str">
        <x:v>passed</x:v>
      </x:c>
      <x:c r="X193" s="20" t="str">
        <x:v>passed</x:v>
      </x:c>
      <x:c r="Y193" s="22" t="str">
        <x:v>passed</x:v>
      </x:c>
      <x:c r="Z193" s="20" t="str">
        <x:v>approved</x:v>
      </x:c>
      <x:c r="AA193" s="16" t="str">
        <x:v>OpenAI-assisted review</x:v>
      </x:c>
      <x:c r="AB193" s="16" t="str">
        <x:v>2026-07-25</x:v>
      </x:c>
      <x:c r="AC193" s="18" t="str">
        <x:v>Identity, demand evidence, pronunciation metadata, British spelling and contextual dictation were checked. MorphoLex-derived evidence remains subject to its source-use restriction.</x:v>
      </x:c>
      <x:c r="AD193" s="28" t="str">
        <x:v>a shortened form of “we have”</x:v>
      </x:c>
    </x:row>
    <x:row r="194">
      <x:c r="A194" s="16" t="str">
        <x:v>193</x:v>
      </x:c>
      <x:c r="B194" s="16" t="str">
        <x:v>wrote_en_gb</x:v>
      </x:c>
      <x:c r="C194" s="16" t="str">
        <x:v>wrote</x:v>
      </x:c>
      <x:c r="D194" s="16" t="str">
        <x:v>wrote</x:v>
      </x:c>
      <x:c r="E194" s="16" t="str">
        <x:v>False</x:v>
      </x:c>
      <x:c r="F194" s="16" t="str">
        <x:v>True</x:v>
      </x:c>
      <x:c r="G194" s="16" t="str">
        <x:v>6</x:v>
      </x:c>
      <x:c r="H194" s="16" t="str">
        <x:v>2.0</x:v>
      </x:c>
      <x:c r="I194" s="16" t="str">
        <x:v>5.04</x:v>
      </x:c>
      <x:c r="J194" s="16" t="str">
        <x:v>high</x:v>
      </x:c>
      <x:c r="K194" s="16" t="str">
        <x:v>99.0</x:v>
      </x:c>
      <x:c r="L194" s="18" t="str">
        <x:v>False</x:v>
      </x:c>
      <x:c r="M194" s="16" t="str">
        <x:v>True</x:v>
      </x:c>
      <x:c r="N194" s="18" t="str">
        <x:v>{(wrote)}</x:v>
      </x:c>
      <x:c r="O194" s="18" t="str">
        <x:v>/ɹˈəʊt/</x:v>
      </x:c>
      <x:c r="P194" s="18" t="str">
        <x:v>R OW1 T</x:v>
      </x:c>
      <x:c r="Q194" s="16" t="str">
        <x:v>1</x:v>
      </x:c>
      <x:c r="R194" s="16" t="str">
        <x:v>early_primary</x:v>
      </x:c>
      <x:c r="S194" s="16" t="str">
        <x:v>low</x:v>
      </x:c>
      <x:c r="T194" s="20" t="str">
        <x:v>passed</x:v>
      </x:c>
      <x:c r="U194" s="20" t="str">
        <x:v>passed</x:v>
      </x:c>
      <x:c r="V194" s="20" t="str">
        <x:v>passed</x:v>
      </x:c>
      <x:c r="W194" s="20" t="str">
        <x:v>passed</x:v>
      </x:c>
      <x:c r="X194" s="20" t="str">
        <x:v>passed</x:v>
      </x:c>
      <x:c r="Y194" s="22" t="str">
        <x:v>passed</x:v>
      </x:c>
      <x:c r="Z194" s="20" t="str">
        <x:v>approved</x:v>
      </x:c>
      <x:c r="AA194" s="16" t="str">
        <x:v>OpenAI-assisted review</x:v>
      </x:c>
      <x:c r="AB194" s="16" t="str">
        <x:v>2026-07-25</x:v>
      </x:c>
      <x:c r="AC194" s="18" t="str">
        <x:v>Identity, demand evidence, pronunciation metadata, British spelling and contextual dictation were checked. MorphoLex-derived evidence remains subject to its source-use restriction.</x:v>
      </x:c>
      <x:c r="AD194" s="28" t="str">
        <x:v>made words or symbols on a surface in the past</x:v>
      </x:c>
    </x:row>
    <x:row r="195">
      <x:c r="A195" s="16" t="str">
        <x:v>194</x:v>
      </x:c>
      <x:c r="B195" s="16" t="str">
        <x:v>visit_en_gb</x:v>
      </x:c>
      <x:c r="C195" s="16" t="str">
        <x:v>visit</x:v>
      </x:c>
      <x:c r="D195" s="16" t="str">
        <x:v>visit</x:v>
      </x:c>
      <x:c r="E195" s="16" t="str">
        <x:v>False</x:v>
      </x:c>
      <x:c r="F195" s="16" t="str">
        <x:v>True</x:v>
      </x:c>
      <x:c r="G195" s="16" t="str">
        <x:v>7</x:v>
      </x:c>
      <x:c r="H195" s="16" t="str">
        <x:v>2.0</x:v>
      </x:c>
      <x:c r="I195" s="16" t="str">
        <x:v>5.04</x:v>
      </x:c>
      <x:c r="J195" s="16" t="str">
        <x:v>high</x:v>
      </x:c>
      <x:c r="K195" s="16" t="str">
        <x:v>126.0</x:v>
      </x:c>
      <x:c r="L195" s="18" t="str">
        <x:v>False</x:v>
      </x:c>
      <x:c r="M195" s="16" t="str">
        <x:v>True</x:v>
      </x:c>
      <x:c r="N195" s="18" t="str">
        <x:v>{(visit)}</x:v>
      </x:c>
      <x:c r="O195" s="18" t="str">
        <x:v>/vˈɪzɪt/</x:v>
      </x:c>
      <x:c r="P195" s="18" t="str">
        <x:v>V IH1 Z IH0 T</x:v>
      </x:c>
      <x:c r="Q195" s="16" t="str">
        <x:v>2</x:v>
      </x:c>
      <x:c r="R195" s="16" t="str">
        <x:v>early_primary</x:v>
      </x:c>
      <x:c r="S195" s="16" t="str">
        <x:v>medium</x:v>
      </x:c>
      <x:c r="T195" s="20" t="str">
        <x:v>passed</x:v>
      </x:c>
      <x:c r="U195" s="20" t="str">
        <x:v>passed</x:v>
      </x:c>
      <x:c r="V195" s="20" t="str">
        <x:v>passed</x:v>
      </x:c>
      <x:c r="W195" s="20" t="str">
        <x:v>passed</x:v>
      </x:c>
      <x:c r="X195" s="20" t="str">
        <x:v>passed</x:v>
      </x:c>
      <x:c r="Y195" s="22" t="str">
        <x:v>passed</x:v>
      </x:c>
      <x:c r="Z195" s="20" t="str">
        <x:v>approved</x:v>
      </x:c>
      <x:c r="AA195" s="16" t="str">
        <x:v>OpenAI-assisted review</x:v>
      </x:c>
      <x:c r="AB195" s="16" t="str">
        <x:v>2026-07-25</x:v>
      </x:c>
      <x:c r="AC195" s="18" t="str">
        <x:v>Identity, demand evidence, pronunciation metadata, British spelling and contextual dictation were checked. MorphoLex-derived evidence remains subject to its source-use restriction.</x:v>
      </x:c>
      <x:c r="AD195" s="28" t="str">
        <x:v>to go and spend time at a place or with someone</x:v>
      </x:c>
    </x:row>
    <x:row r="196">
      <x:c r="A196" s="16" t="str">
        <x:v>195</x:v>
      </x:c>
      <x:c r="B196" s="16" t="str">
        <x:v>recent_en_gb</x:v>
      </x:c>
      <x:c r="C196" s="16" t="str">
        <x:v>recent</x:v>
      </x:c>
      <x:c r="D196" s="16" t="str">
        <x:v>recent</x:v>
      </x:c>
      <x:c r="E196" s="16" t="str">
        <x:v>False</x:v>
      </x:c>
      <x:c r="F196" s="16" t="str">
        <x:v>True</x:v>
      </x:c>
      <x:c r="G196" s="16" t="str">
        <x:v>8</x:v>
      </x:c>
      <x:c r="H196" s="16" t="str">
        <x:v>6.0</x:v>
      </x:c>
      <x:c r="I196" s="16" t="str">
        <x:v>5.04</x:v>
      </x:c>
      <x:c r="J196" s="16" t="str">
        <x:v>high</x:v>
      </x:c>
      <x:c r="K196" s="16" t="str">
        <x:v>158.0</x:v>
      </x:c>
      <x:c r="L196" s="18" t="str">
        <x:v>False</x:v>
      </x:c>
      <x:c r="M196" s="16" t="str">
        <x:v>True</x:v>
      </x:c>
      <x:c r="N196" s="18" t="str">
        <x:v>{(recent)}</x:v>
      </x:c>
      <x:c r="O196" s="18" t="str">
        <x:v>/ɹˈiːsənt/</x:v>
      </x:c>
      <x:c r="P196" s="18" t="str">
        <x:v>R IY1 S AH0 N T</x:v>
      </x:c>
      <x:c r="Q196" s="16" t="str">
        <x:v>2</x:v>
      </x:c>
      <x:c r="R196" s="16" t="str">
        <x:v>early_primary</x:v>
      </x:c>
      <x:c r="S196" s="16" t="str">
        <x:v>medium</x:v>
      </x:c>
      <x:c r="T196" s="20" t="str">
        <x:v>passed</x:v>
      </x:c>
      <x:c r="U196" s="20" t="str">
        <x:v>passed</x:v>
      </x:c>
      <x:c r="V196" s="20" t="str">
        <x:v>passed</x:v>
      </x:c>
      <x:c r="W196" s="20" t="str">
        <x:v>passed</x:v>
      </x:c>
      <x:c r="X196" s="20" t="str">
        <x:v>passed</x:v>
      </x:c>
      <x:c r="Y196" s="22" t="str">
        <x:v>passed</x:v>
      </x:c>
      <x:c r="Z196" s="20" t="str">
        <x:v>approved</x:v>
      </x:c>
      <x:c r="AA196" s="16" t="str">
        <x:v>OpenAI-assisted review</x:v>
      </x:c>
      <x:c r="AB196" s="16" t="str">
        <x:v>2026-07-25</x:v>
      </x:c>
      <x:c r="AC196" s="18" t="str">
        <x:v>Identity, demand evidence, pronunciation metadata, British spelling and contextual dictation were checked. MorphoLex-derived evidence remains subject to its source-use restriction.</x:v>
      </x:c>
      <x:c r="AD196" s="28" t="str">
        <x:v>not long ago</x:v>
      </x:c>
    </x:row>
    <x:row r="197">
      <x:c r="A197" s="16" t="str">
        <x:v>196</x:v>
      </x:c>
      <x:c r="B197" s="16" t="str">
        <x:v>straight_en_gb</x:v>
      </x:c>
      <x:c r="C197" s="16" t="str">
        <x:v>straight</x:v>
      </x:c>
      <x:c r="D197" s="16" t="str">
        <x:v>straight</x:v>
      </x:c>
      <x:c r="E197" s="16" t="str">
        <x:v>False</x:v>
      </x:c>
      <x:c r="F197" s="16" t="str">
        <x:v>True</x:v>
      </x:c>
      <x:c r="G197" s="16" t="str">
        <x:v>8</x:v>
      </x:c>
      <x:c r="H197" s="16" t="str">
        <x:v>11.0</x:v>
      </x:c>
      <x:c r="I197" s="16" t="str">
        <x:v>5.04</x:v>
      </x:c>
      <x:c r="J197" s="16" t="str">
        <x:v>high</x:v>
      </x:c>
      <x:c r="K197" s="16" t="str">
        <x:v>90.0</x:v>
      </x:c>
      <x:c r="L197" s="18" t="str">
        <x:v>False</x:v>
      </x:c>
      <x:c r="M197" s="16" t="str">
        <x:v>True</x:v>
      </x:c>
      <x:c r="N197" s="18" t="str">
        <x:v>{(straight)}</x:v>
      </x:c>
      <x:c r="O197" s="18" t="str">
        <x:v>/stɹˈeɪt/</x:v>
      </x:c>
      <x:c r="P197" s="18" t="str">
        <x:v>S T R EY1 T</x:v>
      </x:c>
      <x:c r="Q197" s="16" t="str">
        <x:v>1</x:v>
      </x:c>
      <x:c r="R197" s="16" t="str">
        <x:v>upper_primary</x:v>
      </x:c>
      <x:c r="S197" s="16" t="str">
        <x:v>medium</x:v>
      </x:c>
      <x:c r="T197" s="20" t="str">
        <x:v>passed</x:v>
      </x:c>
      <x:c r="U197" s="20" t="str">
        <x:v>passed</x:v>
      </x:c>
      <x:c r="V197" s="20" t="str">
        <x:v>passed</x:v>
      </x:c>
      <x:c r="W197" s="20" t="str">
        <x:v>passed</x:v>
      </x:c>
      <x:c r="X197" s="20" t="str">
        <x:v>passed</x:v>
      </x:c>
      <x:c r="Y197" s="22" t="str">
        <x:v>passed</x:v>
      </x:c>
      <x:c r="Z197" s="20" t="str">
        <x:v>approved</x:v>
      </x:c>
      <x:c r="AA197" s="16" t="str">
        <x:v>OpenAI-assisted review</x:v>
      </x:c>
      <x:c r="AB197" s="16" t="str">
        <x:v>2026-07-25</x:v>
      </x:c>
      <x:c r="AC197" s="18" t="str">
        <x:v>Identity, demand evidence, pronunciation metadata, British spelling and contextual dictation were checked. MorphoLex-derived evidence remains subject to its source-use restriction.</x:v>
      </x:c>
      <x:c r="AD197" s="28" t="str">
        <x:v>without bending or turning</x:v>
      </x:c>
    </x:row>
    <x:row r="198">
      <x:c r="A198" s="16" t="str">
        <x:v>197</x:v>
      </x:c>
      <x:c r="B198" s="16" t="str">
        <x:v>boys_en_gb</x:v>
      </x:c>
      <x:c r="C198" s="16" t="str">
        <x:v>boys</x:v>
      </x:c>
      <x:c r="D198" s="16" t="str">
        <x:v>boys</x:v>
      </x:c>
      <x:c r="E198" s="16" t="str">
        <x:v>False</x:v>
      </x:c>
      <x:c r="F198" s="16" t="str">
        <x:v>True</x:v>
      </x:c>
      <x:c r="G198" s="16" t="str">
        <x:v>5</x:v>
      </x:c>
      <x:c r="H198" s="16"/>
      <x:c r="I198" s="16" t="str">
        <x:v>5.03</x:v>
      </x:c>
      <x:c r="J198" s="16" t="str">
        <x:v>high</x:v>
      </x:c>
      <x:c r="K198" s="16" t="str">
        <x:v>80.0</x:v>
      </x:c>
      <x:c r="L198" s="18" t="str">
        <x:v>False</x:v>
      </x:c>
      <x:c r="M198" s="16" t="str">
        <x:v>True</x:v>
      </x:c>
      <x:c r="N198" s="18" t="str">
        <x:v>{(boy)}</x:v>
      </x:c>
      <x:c r="O198" s="18" t="str">
        <x:v>/bˈɔɪz/</x:v>
      </x:c>
      <x:c r="P198" s="18" t="str">
        <x:v>B OY1 Z</x:v>
      </x:c>
      <x:c r="Q198" s="16" t="str">
        <x:v>1</x:v>
      </x:c>
      <x:c r="R198" s="16" t="str">
        <x:v>early_primary</x:v>
      </x:c>
      <x:c r="S198" s="16" t="str">
        <x:v>low</x:v>
      </x:c>
      <x:c r="T198" s="20" t="str">
        <x:v>passed</x:v>
      </x:c>
      <x:c r="U198" s="20" t="str">
        <x:v>passed</x:v>
      </x:c>
      <x:c r="V198" s="20" t="str">
        <x:v>passed</x:v>
      </x:c>
      <x:c r="W198" s="20" t="str">
        <x:v>passed</x:v>
      </x:c>
      <x:c r="X198" s="20" t="str">
        <x:v>passed</x:v>
      </x:c>
      <x:c r="Y198" s="22" t="str">
        <x:v>passed</x:v>
      </x:c>
      <x:c r="Z198" s="20" t="str">
        <x:v>approved</x:v>
      </x:c>
      <x:c r="AA198" s="16" t="str">
        <x:v>OpenAI-assisted review</x:v>
      </x:c>
      <x:c r="AB198" s="16" t="str">
        <x:v>2026-07-25</x:v>
      </x:c>
      <x:c r="AC198" s="18" t="str">
        <x:v>Identity, demand evidence, pronunciation metadata, British spelling and contextual dictation were checked. MorphoLex-derived evidence remains subject to its source-use restriction.</x:v>
      </x:c>
      <x:c r="AD198" s="28" t="str">
        <x:v>more than one male child</x:v>
      </x:c>
    </x:row>
    <x:row r="199">
      <x:c r="A199" s="16" t="str">
        <x:v>198</x:v>
      </x:c>
      <x:c r="B199" s="16" t="str">
        <x:v>pain_en_gb</x:v>
      </x:c>
      <x:c r="C199" s="16" t="str">
        <x:v>pain</x:v>
      </x:c>
      <x:c r="D199" s="16" t="str">
        <x:v>pain</x:v>
      </x:c>
      <x:c r="E199" s="16" t="str">
        <x:v>False</x:v>
      </x:c>
      <x:c r="F199" s="16" t="str">
        <x:v>True</x:v>
      </x:c>
      <x:c r="G199" s="16" t="str">
        <x:v>5</x:v>
      </x:c>
      <x:c r="H199" s="16" t="str">
        <x:v>8.0</x:v>
      </x:c>
      <x:c r="I199" s="16" t="str">
        <x:v>5.03</x:v>
      </x:c>
      <x:c r="J199" s="16" t="str">
        <x:v>high</x:v>
      </x:c>
      <x:c r="K199" s="16" t="str">
        <x:v>73.0</x:v>
      </x:c>
      <x:c r="L199" s="18" t="str">
        <x:v>False</x:v>
      </x:c>
      <x:c r="M199" s="16" t="str">
        <x:v>True</x:v>
      </x:c>
      <x:c r="N199" s="18" t="str">
        <x:v>{(pain)}</x:v>
      </x:c>
      <x:c r="O199" s="18" t="str">
        <x:v>/pˈeɪn/</x:v>
      </x:c>
      <x:c r="P199" s="18" t="str">
        <x:v>P EY1 N</x:v>
      </x:c>
      <x:c r="Q199" s="16" t="str">
        <x:v>1</x:v>
      </x:c>
      <x:c r="R199" s="16" t="str">
        <x:v>middle_primary</x:v>
      </x:c>
      <x:c r="S199" s="16" t="str">
        <x:v>low</x:v>
      </x:c>
      <x:c r="T199" s="20" t="str">
        <x:v>passed</x:v>
      </x:c>
      <x:c r="U199" s="20" t="str">
        <x:v>passed</x:v>
      </x:c>
      <x:c r="V199" s="20" t="str">
        <x:v>passed</x:v>
      </x:c>
      <x:c r="W199" s="20" t="str">
        <x:v>passed</x:v>
      </x:c>
      <x:c r="X199" s="20" t="str">
        <x:v>passed</x:v>
      </x:c>
      <x:c r="Y199" s="22" t="str">
        <x:v>passed</x:v>
      </x:c>
      <x:c r="Z199" s="20" t="str">
        <x:v>approved</x:v>
      </x:c>
      <x:c r="AA199" s="16" t="str">
        <x:v>OpenAI-assisted review</x:v>
      </x:c>
      <x:c r="AB199" s="16" t="str">
        <x:v>2026-07-25</x:v>
      </x:c>
      <x:c r="AC199" s="18" t="str">
        <x:v>Identity, demand evidence, pronunciation metadata, British spelling and contextual dictation were checked. MorphoLex-derived evidence remains subject to its source-use restriction.</x:v>
      </x:c>
      <x:c r="AD199" s="28" t="str">
        <x:v>an unpleasant physical feeling caused by injury or illness</x:v>
      </x:c>
    </x:row>
    <x:row r="200">
      <x:c r="A200" s="16" t="str">
        <x:v>199</x:v>
      </x:c>
      <x:c r="B200" s="16" t="str">
        <x:v>married_en_gb</x:v>
      </x:c>
      <x:c r="C200" s="16" t="str">
        <x:v>married</x:v>
      </x:c>
      <x:c r="D200" s="16" t="str">
        <x:v>married</x:v>
      </x:c>
      <x:c r="E200" s="16" t="str">
        <x:v>False</x:v>
      </x:c>
      <x:c r="F200" s="16" t="str">
        <x:v>True</x:v>
      </x:c>
      <x:c r="G200" s="16" t="str">
        <x:v>6</x:v>
      </x:c>
      <x:c r="H200" s="16" t="str">
        <x:v>3.0</x:v>
      </x:c>
      <x:c r="I200" s="16" t="str">
        <x:v>5.03</x:v>
      </x:c>
      <x:c r="J200" s="16" t="str">
        <x:v>high</x:v>
      </x:c>
      <x:c r="K200" s="16" t="str">
        <x:v>101.0</x:v>
      </x:c>
      <x:c r="L200" s="18" t="str">
        <x:v>False</x:v>
      </x:c>
      <x:c r="M200" s="16" t="str">
        <x:v>True</x:v>
      </x:c>
      <x:c r="N200" s="18" t="str">
        <x:v>{(marry)}</x:v>
      </x:c>
      <x:c r="O200" s="18" t="str">
        <x:v>/mˈæɹɪd/</x:v>
      </x:c>
      <x:c r="P200" s="18" t="str">
        <x:v>M EH1 R IY0 D</x:v>
      </x:c>
      <x:c r="Q200" s="16" t="str">
        <x:v>2</x:v>
      </x:c>
      <x:c r="R200" s="16" t="str">
        <x:v>early_primary</x:v>
      </x:c>
      <x:c r="S200" s="16" t="str">
        <x:v>medium</x:v>
      </x:c>
      <x:c r="T200" s="20" t="str">
        <x:v>passed</x:v>
      </x:c>
      <x:c r="U200" s="20" t="str">
        <x:v>passed</x:v>
      </x:c>
      <x:c r="V200" s="20" t="str">
        <x:v>passed</x:v>
      </x:c>
      <x:c r="W200" s="20" t="str">
        <x:v>passed</x:v>
      </x:c>
      <x:c r="X200" s="20" t="str">
        <x:v>passed</x:v>
      </x:c>
      <x:c r="Y200" s="22" t="str">
        <x:v>passed</x:v>
      </x:c>
      <x:c r="Z200" s="20" t="str">
        <x:v>approved</x:v>
      </x:c>
      <x:c r="AA200" s="16" t="str">
        <x:v>OpenAI-assisted review</x:v>
      </x:c>
      <x:c r="AB200" s="16" t="str">
        <x:v>2026-07-25</x:v>
      </x:c>
      <x:c r="AC200" s="18" t="str">
        <x:v>Identity, demand evidence, pronunciation metadata, British spelling and contextual dictation were checked. MorphoLex-derived evidence remains subject to its source-use restriction.</x:v>
      </x:c>
      <x:c r="AD200" s="28" t="str">
        <x:v>joined to someone as a husband, wife or spouse</x:v>
      </x:c>
    </x:row>
    <x:row r="201">
      <x:c r="A201" s="16" t="str">
        <x:v>200</x:v>
      </x:c>
      <x:c r="B201" s="16" t="str">
        <x:v>culture_en_gb</x:v>
      </x:c>
      <x:c r="C201" s="16" t="str">
        <x:v>culture</x:v>
      </x:c>
      <x:c r="D201" s="16" t="str">
        <x:v>culture</x:v>
      </x:c>
      <x:c r="E201" s="16" t="str">
        <x:v>False</x:v>
      </x:c>
      <x:c r="F201" s="16" t="str">
        <x:v>True</x:v>
      </x:c>
      <x:c r="G201" s="16" t="str">
        <x:v>7</x:v>
      </x:c>
      <x:c r="H201" s="16" t="str">
        <x:v>10.0</x:v>
      </x:c>
      <x:c r="I201" s="16" t="str">
        <x:v>5.03</x:v>
      </x:c>
      <x:c r="J201" s="16" t="str">
        <x:v>high</x:v>
      </x:c>
      <x:c r="K201" s="16" t="str">
        <x:v>86.0</x:v>
      </x:c>
      <x:c r="L201" s="18" t="str">
        <x:v>False</x:v>
      </x:c>
      <x:c r="M201" s="16" t="str">
        <x:v>True</x:v>
      </x:c>
      <x:c r="N201" s="18" t="str">
        <x:v>{(culture)}</x:v>
      </x:c>
      <x:c r="O201" s="18" t="str">
        <x:v>/kˈʌltʃɐ/</x:v>
      </x:c>
      <x:c r="P201" s="18" t="str">
        <x:v>K AH1 L CH ER0</x:v>
      </x:c>
      <x:c r="Q201" s="16" t="str">
        <x:v>2</x:v>
      </x:c>
      <x:c r="R201" s="16" t="str">
        <x:v>upper_primary</x:v>
      </x:c>
      <x:c r="S201" s="16" t="str">
        <x:v>medium</x:v>
      </x:c>
      <x:c r="T201" s="20" t="str">
        <x:v>passed</x:v>
      </x:c>
      <x:c r="U201" s="20" t="str">
        <x:v>passed</x:v>
      </x:c>
      <x:c r="V201" s="20" t="str">
        <x:v>passed</x:v>
      </x:c>
      <x:c r="W201" s="20" t="str">
        <x:v>passed</x:v>
      </x:c>
      <x:c r="X201" s="20" t="str">
        <x:v>passed</x:v>
      </x:c>
      <x:c r="Y201" s="22" t="str">
        <x:v>passed</x:v>
      </x:c>
      <x:c r="Z201" s="20" t="str">
        <x:v>approved</x:v>
      </x:c>
      <x:c r="AA201" s="16" t="str">
        <x:v>OpenAI-assisted review</x:v>
      </x:c>
      <x:c r="AB201" s="16" t="str">
        <x:v>2026-07-25</x:v>
      </x:c>
      <x:c r="AC201" s="18" t="str">
        <x:v>Identity, demand evidence, pronunciation metadata, British spelling and contextual dictation were checked. MorphoLex-derived evidence remains subject to its source-use restriction.</x:v>
      </x:c>
      <x:c r="AD201" s="28" t="str">
        <x:v>the ideas, customs, art and way of life of a group</x:v>
      </x:c>
    </x:row>
    <x:row r="202">
      <x:c r="A202" s="16" t="str">
        <x:v>201</x:v>
      </x:c>
      <x:c r="B202" s="16" t="str">
        <x:v>february_en_gb</x:v>
      </x:c>
      <x:c r="C202" s="16" t="str">
        <x:v>february</x:v>
      </x:c>
      <x:c r="D202" s="16" t="str">
        <x:v>February</x:v>
      </x:c>
      <x:c r="E202" s="16" t="str">
        <x:v>False</x:v>
      </x:c>
      <x:c r="F202" s="16" t="str">
        <x:v>True</x:v>
      </x:c>
      <x:c r="G202" s="16" t="str">
        <x:v>7</x:v>
      </x:c>
      <x:c r="H202" s="16" t="str">
        <x:v>2.0</x:v>
      </x:c>
      <x:c r="I202" s="16" t="str">
        <x:v>5.03</x:v>
      </x:c>
      <x:c r="J202" s="16" t="str">
        <x:v>high</x:v>
      </x:c>
      <x:c r="K202" s="16" t="str">
        <x:v>84.0</x:v>
      </x:c>
      <x:c r="L202" s="18" t="str">
        <x:v>False</x:v>
      </x:c>
      <x:c r="M202" s="16" t="str">
        <x:v>True</x:v>
      </x:c>
      <x:c r="N202" s="18" t="str">
        <x:v>{(february)}</x:v>
      </x:c>
      <x:c r="O202" s="18" t="str">
        <x:v>/ˈfebruəri/</x:v>
      </x:c>
      <x:c r="P202" s="18" t="str">
        <x:v>F EH1 B Y AH0 W EH2 R IY0</x:v>
      </x:c>
      <x:c r="Q202" s="16" t="str">
        <x:v>4</x:v>
      </x:c>
      <x:c r="R202" s="16" t="str">
        <x:v>early_primary</x:v>
      </x:c>
      <x:c r="S202" s="16" t="str">
        <x:v>high</x:v>
      </x:c>
      <x:c r="T202" s="20" t="str">
        <x:v>passed</x:v>
      </x:c>
      <x:c r="U202" s="20" t="str">
        <x:v>passed</x:v>
      </x:c>
      <x:c r="V202" s="20" t="str">
        <x:v>passed</x:v>
      </x:c>
      <x:c r="W202" s="20" t="str">
        <x:v>passed</x:v>
      </x:c>
      <x:c r="X202" s="20" t="str">
        <x:v>passed</x:v>
      </x:c>
      <x:c r="Y202" s="22" t="str">
        <x:v>passed</x:v>
      </x:c>
      <x:c r="Z202" s="20" t="str">
        <x:v>approved</x:v>
      </x:c>
      <x:c r="AA202" s="16" t="str">
        <x:v>OpenAI-assisted review</x:v>
      </x:c>
      <x:c r="AB202" s="16" t="str">
        <x:v>2026-07-25</x:v>
      </x:c>
      <x:c r="AC202" s="18" t="str">
        <x:v>Identity, demand evidence, pronunciation metadata, British spelling and contextual dictation were checked. MorphoLex-derived evidence remains subject to its source-use restriction.</x:v>
      </x:c>
      <x:c r="AD202" s="28" t="str">
        <x:v>the second month of the year</x:v>
      </x:c>
    </x:row>
    <x:row r="203">
      <x:c r="A203" s="16" t="str">
        <x:v>202</x:v>
      </x:c>
      <x:c r="B203" s="16" t="str">
        <x:v>effect_en_gb</x:v>
      </x:c>
      <x:c r="C203" s="16" t="str">
        <x:v>effect</x:v>
      </x:c>
      <x:c r="D203" s="16" t="str">
        <x:v>effect</x:v>
      </x:c>
      <x:c r="E203" s="16" t="str">
        <x:v>False</x:v>
      </x:c>
      <x:c r="F203" s="16" t="str">
        <x:v>True</x:v>
      </x:c>
      <x:c r="G203" s="16" t="str">
        <x:v>8</x:v>
      </x:c>
      <x:c r="H203" s="16" t="str">
        <x:v>10.0</x:v>
      </x:c>
      <x:c r="I203" s="16" t="str">
        <x:v>5.02</x:v>
      </x:c>
      <x:c r="J203" s="16" t="str">
        <x:v>high</x:v>
      </x:c>
      <x:c r="K203" s="16" t="str">
        <x:v>228.0</x:v>
      </x:c>
      <x:c r="L203" s="18" t="str">
        <x:v>False</x:v>
      </x:c>
      <x:c r="M203" s="16" t="str">
        <x:v>True</x:v>
      </x:c>
      <x:c r="N203" s="18" t="str">
        <x:v>{&lt;e&lt;(fect)}</x:v>
      </x:c>
      <x:c r="O203" s="18" t="str">
        <x:v>/ɪfˈɛkt/</x:v>
      </x:c>
      <x:c r="P203" s="18" t="str">
        <x:v>IH0 F EH1 K T</x:v>
      </x:c>
      <x:c r="Q203" s="16" t="str">
        <x:v>2</x:v>
      </x:c>
      <x:c r="R203" s="16" t="str">
        <x:v>upper_primary</x:v>
      </x:c>
      <x:c r="S203" s="16" t="str">
        <x:v>medium</x:v>
      </x:c>
      <x:c r="T203" s="20" t="str">
        <x:v>passed</x:v>
      </x:c>
      <x:c r="U203" s="20" t="str">
        <x:v>passed</x:v>
      </x:c>
      <x:c r="V203" s="20" t="str">
        <x:v>passed</x:v>
      </x:c>
      <x:c r="W203" s="20" t="str">
        <x:v>passed</x:v>
      </x:c>
      <x:c r="X203" s="20" t="str">
        <x:v>passed</x:v>
      </x:c>
      <x:c r="Y203" s="22" t="str">
        <x:v>passed</x:v>
      </x:c>
      <x:c r="Z203" s="20" t="str">
        <x:v>approved</x:v>
      </x:c>
      <x:c r="AA203" s="16" t="str">
        <x:v>OpenAI-assisted review</x:v>
      </x:c>
      <x:c r="AB203" s="16" t="str">
        <x:v>2026-07-25</x:v>
      </x:c>
      <x:c r="AC203" s="18" t="str">
        <x:v>Identity, demand evidence, pronunciation metadata, British spelling and contextual dictation were checked. MorphoLex-derived evidence remains subject to its source-use restriction.</x:v>
      </x:c>
      <x:c r="AD203" s="28" t="str">
        <x:v>a change or result caused by something</x:v>
      </x:c>
    </x:row>
    <x:row r="204">
      <x:c r="A204" s="16" t="str">
        <x:v>203</x:v>
      </x:c>
      <x:c r="B204" s="16" t="str">
        <x:v>except_en_gb</x:v>
      </x:c>
      <x:c r="C204" s="16" t="str">
        <x:v>except</x:v>
      </x:c>
      <x:c r="D204" s="16" t="str">
        <x:v>except</x:v>
      </x:c>
      <x:c r="E204" s="16" t="str">
        <x:v>False</x:v>
      </x:c>
      <x:c r="F204" s="16" t="str">
        <x:v>True</x:v>
      </x:c>
      <x:c r="G204" s="16" t="str">
        <x:v>8</x:v>
      </x:c>
      <x:c r="H204" s="16" t="str">
        <x:v>6.0</x:v>
      </x:c>
      <x:c r="I204" s="16" t="str">
        <x:v>5.02</x:v>
      </x:c>
      <x:c r="J204" s="16" t="str">
        <x:v>high</x:v>
      </x:c>
      <x:c r="K204" s="16" t="str">
        <x:v>71.0</x:v>
      </x:c>
      <x:c r="L204" s="18" t="str">
        <x:v>False</x:v>
      </x:c>
      <x:c r="M204" s="16" t="str">
        <x:v>True</x:v>
      </x:c>
      <x:c r="N204" s="18" t="str">
        <x:v>{&lt;ex&lt;(cept)}</x:v>
      </x:c>
      <x:c r="O204" s="18" t="str">
        <x:v>/ɛksˈɛpt/</x:v>
      </x:c>
      <x:c r="P204" s="18" t="str">
        <x:v>IH0 K S EH1 P T</x:v>
      </x:c>
      <x:c r="Q204" s="16" t="str">
        <x:v>2</x:v>
      </x:c>
      <x:c r="R204" s="16" t="str">
        <x:v>early_primary</x:v>
      </x:c>
      <x:c r="S204" s="16" t="str">
        <x:v>medium</x:v>
      </x:c>
      <x:c r="T204" s="20" t="str">
        <x:v>passed</x:v>
      </x:c>
      <x:c r="U204" s="20" t="str">
        <x:v>passed</x:v>
      </x:c>
      <x:c r="V204" s="20" t="str">
        <x:v>passed</x:v>
      </x:c>
      <x:c r="W204" s="20" t="str">
        <x:v>passed</x:v>
      </x:c>
      <x:c r="X204" s="20" t="str">
        <x:v>passed</x:v>
      </x:c>
      <x:c r="Y204" s="22" t="str">
        <x:v>passed</x:v>
      </x:c>
      <x:c r="Z204" s="20" t="str">
        <x:v>approved</x:v>
      </x:c>
      <x:c r="AA204" s="16" t="str">
        <x:v>OpenAI-assisted review</x:v>
      </x:c>
      <x:c r="AB204" s="16" t="str">
        <x:v>2026-07-25</x:v>
      </x:c>
      <x:c r="AC204" s="18" t="str">
        <x:v>Identity, demand evidence, pronunciation metadata, British spelling and contextual dictation were checked. MorphoLex-derived evidence remains subject to its source-use restriction.</x:v>
      </x:c>
      <x:c r="AD204" s="28" t="str">
        <x:v>not including</x:v>
      </x:c>
    </x:row>
    <x:row r="205">
      <x:c r="A205" s="16" t="str">
        <x:v>204</x:v>
      </x:c>
      <x:c r="B205" s="16" t="str">
        <x:v>charge_en_gb</x:v>
      </x:c>
      <x:c r="C205" s="16" t="str">
        <x:v>charge</x:v>
      </x:c>
      <x:c r="D205" s="16" t="str">
        <x:v>charge</x:v>
      </x:c>
      <x:c r="E205" s="16" t="str">
        <x:v>False</x:v>
      </x:c>
      <x:c r="F205" s="16" t="str">
        <x:v>True</x:v>
      </x:c>
      <x:c r="G205" s="16" t="str">
        <x:v>6</x:v>
      </x:c>
      <x:c r="H205" s="16" t="str">
        <x:v>8.0</x:v>
      </x:c>
      <x:c r="I205" s="16" t="str">
        <x:v>5.02</x:v>
      </x:c>
      <x:c r="J205" s="16" t="str">
        <x:v>high</x:v>
      </x:c>
      <x:c r="K205" s="16" t="str">
        <x:v>104.0</x:v>
      </x:c>
      <x:c r="L205" s="18" t="str">
        <x:v>False</x:v>
      </x:c>
      <x:c r="M205" s="16" t="str">
        <x:v>True</x:v>
      </x:c>
      <x:c r="N205" s="18" t="str">
        <x:v>{(charge)}</x:v>
      </x:c>
      <x:c r="O205" s="18" t="str">
        <x:v>/tʃɑːdʒ/</x:v>
      </x:c>
      <x:c r="P205" s="18" t="str">
        <x:v>CH AA1 R JH</x:v>
      </x:c>
      <x:c r="Q205" s="16" t="str">
        <x:v>1</x:v>
      </x:c>
      <x:c r="R205" s="16" t="str">
        <x:v>middle_primary</x:v>
      </x:c>
      <x:c r="S205" s="16" t="str">
        <x:v>low</x:v>
      </x:c>
      <x:c r="T205" s="20" t="str">
        <x:v>passed</x:v>
      </x:c>
      <x:c r="U205" s="20" t="str">
        <x:v>passed</x:v>
      </x:c>
      <x:c r="V205" s="20" t="str">
        <x:v>passed</x:v>
      </x:c>
      <x:c r="W205" s="20" t="str">
        <x:v>passed</x:v>
      </x:c>
      <x:c r="X205" s="20" t="str">
        <x:v>passed</x:v>
      </x:c>
      <x:c r="Y205" s="22" t="str">
        <x:v>passed</x:v>
      </x:c>
      <x:c r="Z205" s="20" t="str">
        <x:v>approved</x:v>
      </x:c>
      <x:c r="AA205" s="16" t="str">
        <x:v>OpenAI-assisted review</x:v>
      </x:c>
      <x:c r="AB205" s="16" t="str">
        <x:v>2026-07-25</x:v>
      </x:c>
      <x:c r="AC205" s="18" t="str">
        <x:v>Identity, demand evidence, pronunciation metadata, British spelling and contextual dictation were checked. MorphoLex-derived evidence remains subject to its source-use restriction.</x:v>
      </x:c>
      <x:c r="AD205" s="28" t="str">
        <x:v>to ask for payment, fill a battery with power, or rush forwards</x:v>
      </x:c>
    </x:row>
    <x:row r="206">
      <x:c r="A206" s="16" t="str">
        <x:v>205</x:v>
      </x:c>
      <x:c r="B206" s="16" t="str">
        <x:v>limited_en_gb</x:v>
      </x:c>
      <x:c r="C206" s="16" t="str">
        <x:v>limited</x:v>
      </x:c>
      <x:c r="D206" s="16" t="str">
        <x:v>limited</x:v>
      </x:c>
      <x:c r="E206" s="16" t="str">
        <x:v>False</x:v>
      </x:c>
      <x:c r="F206" s="16" t="str">
        <x:v>True</x:v>
      </x:c>
      <x:c r="G206" s="16" t="str">
        <x:v>7</x:v>
      </x:c>
      <x:c r="H206" s="16" t="str">
        <x:v>8.0</x:v>
      </x:c>
      <x:c r="I206" s="16" t="str">
        <x:v>5.02</x:v>
      </x:c>
      <x:c r="J206" s="16" t="str">
        <x:v>high</x:v>
      </x:c>
      <x:c r="K206" s="16" t="str">
        <x:v>104.0</x:v>
      </x:c>
      <x:c r="L206" s="18" t="str">
        <x:v>False</x:v>
      </x:c>
      <x:c r="M206" s="16" t="str">
        <x:v>True</x:v>
      </x:c>
      <x:c r="N206" s="18" t="str">
        <x:v>{(limit)}</x:v>
      </x:c>
      <x:c r="O206" s="18" t="str">
        <x:v>/lˈɪmɪtɪd/</x:v>
      </x:c>
      <x:c r="P206" s="18" t="str">
        <x:v>L IH1 M AH0 T AH0 D</x:v>
      </x:c>
      <x:c r="Q206" s="16" t="str">
        <x:v>3</x:v>
      </x:c>
      <x:c r="R206" s="16" t="str">
        <x:v>middle_primary</x:v>
      </x:c>
      <x:c r="S206" s="16" t="str">
        <x:v>medium</x:v>
      </x:c>
      <x:c r="T206" s="20" t="str">
        <x:v>passed</x:v>
      </x:c>
      <x:c r="U206" s="20" t="str">
        <x:v>passed</x:v>
      </x:c>
      <x:c r="V206" s="20" t="str">
        <x:v>passed</x:v>
      </x:c>
      <x:c r="W206" s="20" t="str">
        <x:v>passed</x:v>
      </x:c>
      <x:c r="X206" s="20" t="str">
        <x:v>passed</x:v>
      </x:c>
      <x:c r="Y206" s="22" t="str">
        <x:v>passed</x:v>
      </x:c>
      <x:c r="Z206" s="20" t="str">
        <x:v>approved</x:v>
      </x:c>
      <x:c r="AA206" s="16" t="str">
        <x:v>OpenAI-assisted review</x:v>
      </x:c>
      <x:c r="AB206" s="16" t="str">
        <x:v>2026-07-25</x:v>
      </x:c>
      <x:c r="AC206" s="18" t="str">
        <x:v>Identity, demand evidence, pronunciation metadata, British spelling and contextual dictation were checked. MorphoLex-derived evidence remains subject to its source-use restriction.</x:v>
      </x:c>
      <x:c r="AD206" s="28" t="str">
        <x:v>small in amount or restricted</x:v>
      </x:c>
    </x:row>
    <x:row r="207">
      <x:c r="A207" s="16" t="str">
        <x:v>206</x:v>
      </x:c>
      <x:c r="B207" s="16" t="str">
        <x:v>century_en_gb</x:v>
      </x:c>
      <x:c r="C207" s="16" t="str">
        <x:v>century</x:v>
      </x:c>
      <x:c r="D207" s="16" t="str">
        <x:v>century</x:v>
      </x:c>
      <x:c r="E207" s="16" t="str">
        <x:v>False</x:v>
      </x:c>
      <x:c r="F207" s="16" t="str">
        <x:v>True</x:v>
      </x:c>
      <x:c r="G207" s="16" t="str">
        <x:v>8</x:v>
      </x:c>
      <x:c r="H207" s="16" t="str">
        <x:v>4.0</x:v>
      </x:c>
      <x:c r="I207" s="16" t="str">
        <x:v>5.02</x:v>
      </x:c>
      <x:c r="J207" s="16" t="str">
        <x:v>high</x:v>
      </x:c>
      <x:c r="K207" s="16" t="str">
        <x:v>197.0</x:v>
      </x:c>
      <x:c r="L207" s="18" t="str">
        <x:v>False</x:v>
      </x:c>
      <x:c r="M207" s="16" t="str">
        <x:v>True</x:v>
      </x:c>
      <x:c r="N207" s="18" t="str">
        <x:v>{(century)}</x:v>
      </x:c>
      <x:c r="O207" s="18" t="str">
        <x:v>/sˈɛntʃəɹi/</x:v>
      </x:c>
      <x:c r="P207" s="18" t="str">
        <x:v>S EH1 N CH ER0 IY0</x:v>
      </x:c>
      <x:c r="Q207" s="16" t="str">
        <x:v>3</x:v>
      </x:c>
      <x:c r="R207" s="16" t="str">
        <x:v>early_primary</x:v>
      </x:c>
      <x:c r="S207" s="16" t="str">
        <x:v>medium</x:v>
      </x:c>
      <x:c r="T207" s="20" t="str">
        <x:v>passed</x:v>
      </x:c>
      <x:c r="U207" s="20" t="str">
        <x:v>passed</x:v>
      </x:c>
      <x:c r="V207" s="20" t="str">
        <x:v>passed</x:v>
      </x:c>
      <x:c r="W207" s="20" t="str">
        <x:v>passed</x:v>
      </x:c>
      <x:c r="X207" s="20" t="str">
        <x:v>passed</x:v>
      </x:c>
      <x:c r="Y207" s="22" t="str">
        <x:v>passed</x:v>
      </x:c>
      <x:c r="Z207" s="20" t="str">
        <x:v>approved</x:v>
      </x:c>
      <x:c r="AA207" s="16" t="str">
        <x:v>OpenAI-assisted review</x:v>
      </x:c>
      <x:c r="AB207" s="16" t="str">
        <x:v>2026-07-25</x:v>
      </x:c>
      <x:c r="AC207" s="18" t="str">
        <x:v>Identity, demand evidence, pronunciation metadata, British spelling and contextual dictation were checked. MorphoLex-derived evidence remains subject to its source-use restriction.</x:v>
      </x:c>
      <x:c r="AD207" s="28" t="str">
        <x:v>a period of one hundred years</x:v>
      </x:c>
    </x:row>
    <x:row r="208">
      <x:c r="A208" s="16" t="str">
        <x:v>207</x:v>
      </x:c>
      <x:c r="B208" s="16" t="str">
        <x:v>addition_en_gb</x:v>
      </x:c>
      <x:c r="C208" s="16" t="str">
        <x:v>addition</x:v>
      </x:c>
      <x:c r="D208" s="16" t="str">
        <x:v>addition</x:v>
      </x:c>
      <x:c r="E208" s="16" t="str">
        <x:v>False</x:v>
      </x:c>
      <x:c r="F208" s="16" t="str">
        <x:v>True</x:v>
      </x:c>
      <x:c r="G208" s="16" t="str">
        <x:v>6</x:v>
      </x:c>
      <x:c r="H208" s="16" t="str">
        <x:v>2.0</x:v>
      </x:c>
      <x:c r="I208" s="16" t="str">
        <x:v>5.01</x:v>
      </x:c>
      <x:c r="J208" s="16" t="str">
        <x:v>high</x:v>
      </x:c>
      <x:c r="K208" s="16" t="str">
        <x:v>21.0</x:v>
      </x:c>
      <x:c r="L208" s="18" t="str">
        <x:v>False</x:v>
      </x:c>
      <x:c r="M208" s="16" t="str">
        <x:v>True</x:v>
      </x:c>
      <x:c r="N208" s="18" t="str">
        <x:v>{(add)}&gt;ion&gt;</x:v>
      </x:c>
      <x:c r="O208" s="18" t="str">
        <x:v>/ɐdˈɪʃən/</x:v>
      </x:c>
      <x:c r="P208" s="18" t="str">
        <x:v>AH0 D IH1 SH AH0 N</x:v>
      </x:c>
      <x:c r="Q208" s="16" t="str">
        <x:v>3</x:v>
      </x:c>
      <x:c r="R208" s="16" t="str">
        <x:v>early_primary</x:v>
      </x:c>
      <x:c r="S208" s="16" t="str">
        <x:v>high</x:v>
      </x:c>
      <x:c r="T208" s="20" t="str">
        <x:v>passed</x:v>
      </x:c>
      <x:c r="U208" s="20" t="str">
        <x:v>passed</x:v>
      </x:c>
      <x:c r="V208" s="20" t="str">
        <x:v>passed</x:v>
      </x:c>
      <x:c r="W208" s="20" t="str">
        <x:v>passed</x:v>
      </x:c>
      <x:c r="X208" s="20" t="str">
        <x:v>passed</x:v>
      </x:c>
      <x:c r="Y208" s="22" t="str">
        <x:v>passed</x:v>
      </x:c>
      <x:c r="Z208" s="20" t="str">
        <x:v>approved</x:v>
      </x:c>
      <x:c r="AA208" s="16" t="str">
        <x:v>OpenAI-assisted review</x:v>
      </x:c>
      <x:c r="AB208" s="16" t="str">
        <x:v>2026-07-25</x:v>
      </x:c>
      <x:c r="AC208" s="18" t="str">
        <x:v>Identity, demand evidence, pronunciation metadata, British spelling and contextual dictation were checked. MorphoLex-derived evidence remains subject to its source-use restriction.</x:v>
      </x:c>
      <x:c r="AD208" s="28" t="str">
        <x:v>something added, or the process of adding</x:v>
      </x:c>
    </x:row>
    <x:row r="209">
      <x:c r="A209" s="16" t="str">
        <x:v>208</x:v>
      </x:c>
      <x:c r="B209" s="16" t="str">
        <x:v>capital_en_gb</x:v>
      </x:c>
      <x:c r="C209" s="16" t="str">
        <x:v>capital</x:v>
      </x:c>
      <x:c r="D209" s="16" t="str">
        <x:v>capital</x:v>
      </x:c>
      <x:c r="E209" s="16" t="str">
        <x:v>False</x:v>
      </x:c>
      <x:c r="F209" s="16" t="str">
        <x:v>True</x:v>
      </x:c>
      <x:c r="G209" s="16" t="str">
        <x:v>6</x:v>
      </x:c>
      <x:c r="H209" s="16" t="str">
        <x:v>12.5</x:v>
      </x:c>
      <x:c r="I209" s="16" t="str">
        <x:v>5.01</x:v>
      </x:c>
      <x:c r="J209" s="16" t="str">
        <x:v>high</x:v>
      </x:c>
      <x:c r="K209" s="16" t="str">
        <x:v>133.0</x:v>
      </x:c>
      <x:c r="L209" s="18" t="str">
        <x:v>False</x:v>
      </x:c>
      <x:c r="M209" s="16" t="str">
        <x:v>True</x:v>
      </x:c>
      <x:c r="N209" s="18" t="str">
        <x:v>{(capit)&gt;al&gt;}</x:v>
      </x:c>
      <x:c r="O209" s="18" t="str">
        <x:v>/kˈæpɪtəl/</x:v>
      </x:c>
      <x:c r="P209" s="18" t="str">
        <x:v>K AE1 P AH0 T AH0 L</x:v>
      </x:c>
      <x:c r="Q209" s="16" t="str">
        <x:v>3</x:v>
      </x:c>
      <x:c r="R209" s="16" t="str">
        <x:v>lower_secondary</x:v>
      </x:c>
      <x:c r="S209" s="16" t="str">
        <x:v>medium</x:v>
      </x:c>
      <x:c r="T209" s="20" t="str">
        <x:v>passed</x:v>
      </x:c>
      <x:c r="U209" s="20" t="str">
        <x:v>passed</x:v>
      </x:c>
      <x:c r="V209" s="20" t="str">
        <x:v>passed</x:v>
      </x:c>
      <x:c r="W209" s="20" t="str">
        <x:v>passed</x:v>
      </x:c>
      <x:c r="X209" s="20" t="str">
        <x:v>passed</x:v>
      </x:c>
      <x:c r="Y209" s="22" t="str">
        <x:v>passed</x:v>
      </x:c>
      <x:c r="Z209" s="20" t="str">
        <x:v>approved</x:v>
      </x:c>
      <x:c r="AA209" s="16" t="str">
        <x:v>OpenAI-assisted review</x:v>
      </x:c>
      <x:c r="AB209" s="16" t="str">
        <x:v>2026-07-25</x:v>
      </x:c>
      <x:c r="AC209" s="18" t="str">
        <x:v>Identity, demand evidence, pronunciation metadata, British spelling and contextual dictation were checked. MorphoLex-derived evidence remains subject to its source-use restriction.</x:v>
      </x:c>
      <x:c r="AD209" s="28" t="str">
        <x:v>the main city of a country or region</x:v>
      </x:c>
    </x:row>
    <x:row r="210">
      <x:c r="A210" s="16" t="str">
        <x:v>209</x:v>
      </x:c>
      <x:c r="B210" s="16" t="str">
        <x:v>population_en_gb</x:v>
      </x:c>
      <x:c r="C210" s="16" t="str">
        <x:v>population</x:v>
      </x:c>
      <x:c r="D210" s="16" t="str">
        <x:v>population</x:v>
      </x:c>
      <x:c r="E210" s="16" t="str">
        <x:v>False</x:v>
      </x:c>
      <x:c r="F210" s="16" t="str">
        <x:v>True</x:v>
      </x:c>
      <x:c r="G210" s="16" t="str">
        <x:v>7</x:v>
      </x:c>
      <x:c r="H210" s="16" t="str">
        <x:v>6.0</x:v>
      </x:c>
      <x:c r="I210" s="16" t="str">
        <x:v>5.01</x:v>
      </x:c>
      <x:c r="J210" s="16" t="str">
        <x:v>high</x:v>
      </x:c>
      <x:c r="K210" s="16" t="str">
        <x:v>132.0</x:v>
      </x:c>
      <x:c r="L210" s="18" t="str">
        <x:v>False</x:v>
      </x:c>
      <x:c r="M210" s="16" t="str">
        <x:v>True</x:v>
      </x:c>
      <x:c r="N210" s="18" t="str">
        <x:v>{(popul)&gt;ate&gt;}&gt;ion&gt;</x:v>
      </x:c>
      <x:c r="O210" s="18" t="str">
        <x:v>/pˌɒpjʊlˈeɪʃən/</x:v>
      </x:c>
      <x:c r="P210" s="18" t="str">
        <x:v>P AA2 P Y AH0 L EY1 SH AH0 N</x:v>
      </x:c>
      <x:c r="Q210" s="16" t="str">
        <x:v>4</x:v>
      </x:c>
      <x:c r="R210" s="16" t="str">
        <x:v>early_primary</x:v>
      </x:c>
      <x:c r="S210" s="16" t="str">
        <x:v>high</x:v>
      </x:c>
      <x:c r="T210" s="20" t="str">
        <x:v>passed</x:v>
      </x:c>
      <x:c r="U210" s="20" t="str">
        <x:v>passed</x:v>
      </x:c>
      <x:c r="V210" s="20" t="str">
        <x:v>passed</x:v>
      </x:c>
      <x:c r="W210" s="20" t="str">
        <x:v>passed</x:v>
      </x:c>
      <x:c r="X210" s="20" t="str">
        <x:v>passed</x:v>
      </x:c>
      <x:c r="Y210" s="22" t="str">
        <x:v>passed</x:v>
      </x:c>
      <x:c r="Z210" s="20" t="str">
        <x:v>approved</x:v>
      </x:c>
      <x:c r="AA210" s="16" t="str">
        <x:v>OpenAI-assisted review</x:v>
      </x:c>
      <x:c r="AB210" s="16" t="str">
        <x:v>2026-07-25</x:v>
      </x:c>
      <x:c r="AC210" s="18" t="str">
        <x:v>Identity, demand evidence, pronunciation metadata, British spelling and contextual dictation were checked. MorphoLex-derived evidence remains subject to its source-use restriction.</x:v>
      </x:c>
      <x:c r="AD210" s="28" t="str">
        <x:v>all the people or animals living in a particular place</x:v>
      </x:c>
    </x:row>
    <x:row r="211">
      <x:c r="A211" s="16" t="str">
        <x:v>210</x:v>
      </x:c>
      <x:c r="B211" s="16" t="str">
        <x:v>pressure_en_gb</x:v>
      </x:c>
      <x:c r="C211" s="16" t="str">
        <x:v>pressure</x:v>
      </x:c>
      <x:c r="D211" s="16" t="str">
        <x:v>pressure</x:v>
      </x:c>
      <x:c r="E211" s="16" t="str">
        <x:v>False</x:v>
      </x:c>
      <x:c r="F211" s="16" t="str">
        <x:v>True</x:v>
      </x:c>
      <x:c r="G211" s="16" t="str">
        <x:v>8</x:v>
      </x:c>
      <x:c r="H211" s="16" t="str">
        <x:v>5.0</x:v>
      </x:c>
      <x:c r="I211" s="16" t="str">
        <x:v>5.01</x:v>
      </x:c>
      <x:c r="J211" s="16" t="str">
        <x:v>high</x:v>
      </x:c>
      <x:c r="K211" s="16" t="str">
        <x:v>119.0</x:v>
      </x:c>
      <x:c r="L211" s="18" t="str">
        <x:v>False</x:v>
      </x:c>
      <x:c r="M211" s="16" t="str">
        <x:v>True</x:v>
      </x:c>
      <x:c r="N211" s="18" t="str">
        <x:v>{(press)&gt;ure&gt;}</x:v>
      </x:c>
      <x:c r="O211" s="18" t="str">
        <x:v>/pɹˈɛʃɐ/</x:v>
      </x:c>
      <x:c r="P211" s="18" t="str">
        <x:v>P R EH1 SH ER0</x:v>
      </x:c>
      <x:c r="Q211" s="16" t="str">
        <x:v>2</x:v>
      </x:c>
      <x:c r="R211" s="16" t="str">
        <x:v>early_primary</x:v>
      </x:c>
      <x:c r="S211" s="16" t="str">
        <x:v>medium</x:v>
      </x:c>
      <x:c r="T211" s="20" t="str">
        <x:v>passed</x:v>
      </x:c>
      <x:c r="U211" s="20" t="str">
        <x:v>passed</x:v>
      </x:c>
      <x:c r="V211" s="20" t="str">
        <x:v>passed</x:v>
      </x:c>
      <x:c r="W211" s="20" t="str">
        <x:v>passed</x:v>
      </x:c>
      <x:c r="X211" s="20" t="str">
        <x:v>passed</x:v>
      </x:c>
      <x:c r="Y211" s="22" t="str">
        <x:v>passed</x:v>
      </x:c>
      <x:c r="Z211" s="20" t="str">
        <x:v>approved</x:v>
      </x:c>
      <x:c r="AA211" s="16" t="str">
        <x:v>OpenAI-assisted review</x:v>
      </x:c>
      <x:c r="AB211" s="16" t="str">
        <x:v>2026-07-25</x:v>
      </x:c>
      <x:c r="AC211" s="18" t="str">
        <x:v>Identity, demand evidence, pronunciation metadata, British spelling and contextual dictation were checked. MorphoLex-derived evidence remains subject to its source-use restriction.</x:v>
      </x:c>
      <x:c r="AD211" s="28" t="str">
        <x:v>the force of something pressing, or a worried feeling caused by demands</x:v>
      </x:c>
    </x:row>
    <x:row r="212">
      <x:c r="A212" s="16" t="str">
        <x:v>211</x:v>
      </x:c>
      <x:c r="B212" s="16" t="str">
        <x:v>conference_en_gb</x:v>
      </x:c>
      <x:c r="C212" s="16" t="str">
        <x:v>conference</x:v>
      </x:c>
      <x:c r="D212" s="16" t="str">
        <x:v>conference</x:v>
      </x:c>
      <x:c r="E212" s="16" t="str">
        <x:v>False</x:v>
      </x:c>
      <x:c r="F212" s="16" t="str">
        <x:v>True</x:v>
      </x:c>
      <x:c r="G212" s="16" t="str">
        <x:v>9</x:v>
      </x:c>
      <x:c r="H212" s="16" t="str">
        <x:v>7.0</x:v>
      </x:c>
      <x:c r="I212" s="16" t="str">
        <x:v>5.01</x:v>
      </x:c>
      <x:c r="J212" s="16" t="str">
        <x:v>high</x:v>
      </x:c>
      <x:c r="K212" s="16" t="str">
        <x:v>101.0</x:v>
      </x:c>
      <x:c r="L212" s="18" t="str">
        <x:v>False</x:v>
      </x:c>
      <x:c r="M212" s="16" t="str">
        <x:v>True</x:v>
      </x:c>
      <x:c r="N212" s="18" t="str">
        <x:v>{(confer)}&gt;ance&gt;</x:v>
      </x:c>
      <x:c r="O212" s="18" t="str">
        <x:v>/kˈɒnfɹəns/</x:v>
      </x:c>
      <x:c r="P212" s="18" t="str">
        <x:v>K AA1 N F ER0 AH0 N S</x:v>
      </x:c>
      <x:c r="Q212" s="16" t="str">
        <x:v>3</x:v>
      </x:c>
      <x:c r="R212" s="16" t="str">
        <x:v>early_primary</x:v>
      </x:c>
      <x:c r="S212" s="16" t="str">
        <x:v>high</x:v>
      </x:c>
      <x:c r="T212" s="20" t="str">
        <x:v>passed</x:v>
      </x:c>
      <x:c r="U212" s="20" t="str">
        <x:v>passed</x:v>
      </x:c>
      <x:c r="V212" s="20" t="str">
        <x:v>passed</x:v>
      </x:c>
      <x:c r="W212" s="20" t="str">
        <x:v>passed</x:v>
      </x:c>
      <x:c r="X212" s="20" t="str">
        <x:v>passed</x:v>
      </x:c>
      <x:c r="Y212" s="22" t="str">
        <x:v>passed</x:v>
      </x:c>
      <x:c r="Z212" s="20" t="str">
        <x:v>approved</x:v>
      </x:c>
      <x:c r="AA212" s="16" t="str">
        <x:v>OpenAI-assisted review</x:v>
      </x:c>
      <x:c r="AB212" s="16" t="str">
        <x:v>2026-07-25</x:v>
      </x:c>
      <x:c r="AC212" s="18" t="str">
        <x:v>Identity, demand evidence, pronunciation metadata, British spelling and contextual dictation were checked. MorphoLex-derived evidence remains subject to its source-use restriction.</x:v>
      </x:c>
      <x:c r="AD212" s="28" t="str">
        <x:v>a large formal meeting for discussion</x:v>
      </x:c>
    </x:row>
    <x:row r="213">
      <x:c r="A213" s="16" t="str">
        <x:v>212</x:v>
      </x:c>
      <x:c r="B213" s="16" t="str">
        <x:v>difference_en_gb</x:v>
      </x:c>
      <x:c r="C213" s="16" t="str">
        <x:v>difference</x:v>
      </x:c>
      <x:c r="D213" s="16" t="str">
        <x:v>difference</x:v>
      </x:c>
      <x:c r="E213" s="16" t="str">
        <x:v>False</x:v>
      </x:c>
      <x:c r="F213" s="16" t="str">
        <x:v>True</x:v>
      </x:c>
      <x:c r="G213" s="16" t="str">
        <x:v>9</x:v>
      </x:c>
      <x:c r="H213" s="16" t="str">
        <x:v>6.0</x:v>
      </x:c>
      <x:c r="I213" s="16" t="str">
        <x:v>5.01</x:v>
      </x:c>
      <x:c r="J213" s="16" t="str">
        <x:v>high</x:v>
      </x:c>
      <x:c r="K213" s="16" t="str">
        <x:v>113.0</x:v>
      </x:c>
      <x:c r="L213" s="18" t="str">
        <x:v>False</x:v>
      </x:c>
      <x:c r="M213" s="16" t="str">
        <x:v>True</x:v>
      </x:c>
      <x:c r="N213" s="18" t="str">
        <x:v>{(differ)}&gt;ance&gt;</x:v>
      </x:c>
      <x:c r="O213" s="18" t="str">
        <x:v>/dˈɪfɹəns/</x:v>
      </x:c>
      <x:c r="P213" s="18" t="str">
        <x:v>D IH1 F ER0 AH0 N S</x:v>
      </x:c>
      <x:c r="Q213" s="16" t="str">
        <x:v>3</x:v>
      </x:c>
      <x:c r="R213" s="16" t="str">
        <x:v>early_primary</x:v>
      </x:c>
      <x:c r="S213" s="16" t="str">
        <x:v>high</x:v>
      </x:c>
      <x:c r="T213" s="20" t="str">
        <x:v>passed</x:v>
      </x:c>
      <x:c r="U213" s="20" t="str">
        <x:v>passed</x:v>
      </x:c>
      <x:c r="V213" s="20" t="str">
        <x:v>passed</x:v>
      </x:c>
      <x:c r="W213" s="20" t="str">
        <x:v>passed</x:v>
      </x:c>
      <x:c r="X213" s="20" t="str">
        <x:v>passed</x:v>
      </x:c>
      <x:c r="Y213" s="22" t="str">
        <x:v>passed</x:v>
      </x:c>
      <x:c r="Z213" s="20" t="str">
        <x:v>approved</x:v>
      </x:c>
      <x:c r="AA213" s="16" t="str">
        <x:v>OpenAI-assisted review</x:v>
      </x:c>
      <x:c r="AB213" s="16" t="str">
        <x:v>2026-07-25</x:v>
      </x:c>
      <x:c r="AC213" s="18" t="str">
        <x:v>Identity, demand evidence, pronunciation metadata, British spelling and contextual dictation were checked. MorphoLex-derived evidence remains subject to its source-use restriction.</x:v>
      </x:c>
      <x:c r="AD213" s="28" t="str">
        <x:v>the way in which things are not the same</x:v>
      </x:c>
    </x:row>
    <x:row r="214">
      <x:c r="A214" s="16" t="str">
        <x:v>213</x:v>
      </x:c>
      <x:c r="B214" s="16" t="str">
        <x:v>committee_en_gb</x:v>
      </x:c>
      <x:c r="C214" s="16" t="str">
        <x:v>committee</x:v>
      </x:c>
      <x:c r="D214" s="16" t="str">
        <x:v>committee</x:v>
      </x:c>
      <x:c r="E214" s="16" t="str">
        <x:v>False</x:v>
      </x:c>
      <x:c r="F214" s="16" t="str">
        <x:v>True</x:v>
      </x:c>
      <x:c r="G214" s="16" t="str">
        <x:v>10</x:v>
      </x:c>
      <x:c r="H214" s="16" t="str">
        <x:v>6.0</x:v>
      </x:c>
      <x:c r="I214" s="16" t="str">
        <x:v>5.01</x:v>
      </x:c>
      <x:c r="J214" s="16" t="str">
        <x:v>high</x:v>
      </x:c>
      <x:c r="K214" s="16" t="str">
        <x:v>190.0</x:v>
      </x:c>
      <x:c r="L214" s="18" t="str">
        <x:v>False</x:v>
      </x:c>
      <x:c r="M214" s="16" t="str">
        <x:v>True</x:v>
      </x:c>
      <x:c r="N214" s="18" t="str">
        <x:v>{&lt;co&lt;(mitt)&gt;ee&gt;}</x:v>
      </x:c>
      <x:c r="O214" s="18" t="str">
        <x:v>/kəˈmɪti/</x:v>
      </x:c>
      <x:c r="P214" s="18" t="str">
        <x:v>K AH0 M IH1 T IY0</x:v>
      </x:c>
      <x:c r="Q214" s="16" t="str">
        <x:v>3</x:v>
      </x:c>
      <x:c r="R214" s="16" t="str">
        <x:v>early_primary</x:v>
      </x:c>
      <x:c r="S214" s="16" t="str">
        <x:v>high</x:v>
      </x:c>
      <x:c r="T214" s="20" t="str">
        <x:v>passed</x:v>
      </x:c>
      <x:c r="U214" s="20" t="str">
        <x:v>passed</x:v>
      </x:c>
      <x:c r="V214" s="20" t="str">
        <x:v>passed</x:v>
      </x:c>
      <x:c r="W214" s="20" t="str">
        <x:v>passed</x:v>
      </x:c>
      <x:c r="X214" s="20" t="str">
        <x:v>passed</x:v>
      </x:c>
      <x:c r="Y214" s="22" t="str">
        <x:v>passed</x:v>
      </x:c>
      <x:c r="Z214" s="20" t="str">
        <x:v>approved</x:v>
      </x:c>
      <x:c r="AA214" s="16" t="str">
        <x:v>OpenAI-assisted review</x:v>
      </x:c>
      <x:c r="AB214" s="16" t="str">
        <x:v>2026-07-25</x:v>
      </x:c>
      <x:c r="AC214" s="18" t="str">
        <x:v>Identity, demand evidence, pronunciation metadata, British spelling and contextual dictation were checked. MorphoLex-derived evidence remains subject to its source-use restriction.</x:v>
      </x:c>
      <x:c r="AD214" s="28" t="str">
        <x:v>a group chosen to organise or decide something</x:v>
      </x:c>
    </x:row>
    <x:row r="215">
      <x:c r="A215" s="16" t="str">
        <x:v>214</x:v>
      </x:c>
      <x:c r="B215" s="16" t="str">
        <x:v>double_en_gb</x:v>
      </x:c>
      <x:c r="C215" s="16" t="str">
        <x:v>double</x:v>
      </x:c>
      <x:c r="D215" s="16" t="str">
        <x:v>double</x:v>
      </x:c>
      <x:c r="E215" s="16" t="str">
        <x:v>False</x:v>
      </x:c>
      <x:c r="F215" s="16" t="str">
        <x:v>True</x:v>
      </x:c>
      <x:c r="G215" s="16" t="str">
        <x:v>7</x:v>
      </x:c>
      <x:c r="H215" s="16" t="str">
        <x:v>4.0</x:v>
      </x:c>
      <x:c r="I215" s="16" t="str">
        <x:v>5.01</x:v>
      </x:c>
      <x:c r="J215" s="16" t="str">
        <x:v>high</x:v>
      </x:c>
      <x:c r="K215" s="16" t="str">
        <x:v>68.0</x:v>
      </x:c>
      <x:c r="L215" s="18" t="str">
        <x:v>False</x:v>
      </x:c>
      <x:c r="M215" s="16" t="str">
        <x:v>True</x:v>
      </x:c>
      <x:c r="N215" s="18" t="str">
        <x:v>{(double)}</x:v>
      </x:c>
      <x:c r="O215" s="18" t="str">
        <x:v>/dˈʌbəl/</x:v>
      </x:c>
      <x:c r="P215" s="18" t="str">
        <x:v>D AH1 B AH0 L</x:v>
      </x:c>
      <x:c r="Q215" s="16" t="str">
        <x:v>2</x:v>
      </x:c>
      <x:c r="R215" s="16" t="str">
        <x:v>early_primary</x:v>
      </x:c>
      <x:c r="S215" s="16" t="str">
        <x:v>medium</x:v>
      </x:c>
      <x:c r="T215" s="20" t="str">
        <x:v>passed</x:v>
      </x:c>
      <x:c r="U215" s="20" t="str">
        <x:v>passed</x:v>
      </x:c>
      <x:c r="V215" s="20" t="str">
        <x:v>passed</x:v>
      </x:c>
      <x:c r="W215" s="20" t="str">
        <x:v>passed</x:v>
      </x:c>
      <x:c r="X215" s="20" t="str">
        <x:v>passed</x:v>
      </x:c>
      <x:c r="Y215" s="22" t="str">
        <x:v>passed</x:v>
      </x:c>
      <x:c r="Z215" s="20" t="str">
        <x:v>approved</x:v>
      </x:c>
      <x:c r="AA215" s="16" t="str">
        <x:v>OpenAI-assisted review</x:v>
      </x:c>
      <x:c r="AB215" s="16" t="str">
        <x:v>2026-07-25</x:v>
      </x:c>
      <x:c r="AC215" s="18" t="str">
        <x:v>Identity, demand evidence, pronunciation metadata, British spelling and contextual dictation were checked. MorphoLex-derived evidence remains subject to its source-use restriction.</x:v>
      </x:c>
      <x:c r="AD215" s="28" t="str">
        <x:v>twice as much or made of two parts</x:v>
      </x:c>
    </x:row>
    <x:row r="216">
      <x:c r="A216" s="16" t="str">
        <x:v>215</x:v>
      </x:c>
      <x:c r="B216" s="16" t="str">
        <x:v>island_en_gb</x:v>
      </x:c>
      <x:c r="C216" s="16" t="str">
        <x:v>island</x:v>
      </x:c>
      <x:c r="D216" s="16" t="str">
        <x:v>island</x:v>
      </x:c>
      <x:c r="E216" s="16" t="str">
        <x:v>False</x:v>
      </x:c>
      <x:c r="F216" s="16" t="str">
        <x:v>True</x:v>
      </x:c>
      <x:c r="G216" s="16" t="str">
        <x:v>7</x:v>
      </x:c>
      <x:c r="H216" s="16" t="str">
        <x:v>7.0</x:v>
      </x:c>
      <x:c r="I216" s="16" t="str">
        <x:v>5.01</x:v>
      </x:c>
      <x:c r="J216" s="16" t="str">
        <x:v>high</x:v>
      </x:c>
      <x:c r="K216" s="16" t="str">
        <x:v>66.0</x:v>
      </x:c>
      <x:c r="L216" s="18" t="str">
        <x:v>False</x:v>
      </x:c>
      <x:c r="M216" s="16" t="str">
        <x:v>True</x:v>
      </x:c>
      <x:c r="N216" s="18" t="str">
        <x:v>{(island)}</x:v>
      </x:c>
      <x:c r="O216" s="18" t="str">
        <x:v>/ˈaɪlənd/</x:v>
      </x:c>
      <x:c r="P216" s="18" t="str">
        <x:v>AY1 L AH0 N D</x:v>
      </x:c>
      <x:c r="Q216" s="16" t="str">
        <x:v>2</x:v>
      </x:c>
      <x:c r="R216" s="16" t="str">
        <x:v>early_primary</x:v>
      </x:c>
      <x:c r="S216" s="16" t="str">
        <x:v>medium</x:v>
      </x:c>
      <x:c r="T216" s="20" t="str">
        <x:v>passed</x:v>
      </x:c>
      <x:c r="U216" s="20" t="str">
        <x:v>passed</x:v>
      </x:c>
      <x:c r="V216" s="20" t="str">
        <x:v>passed</x:v>
      </x:c>
      <x:c r="W216" s="20" t="str">
        <x:v>passed</x:v>
      </x:c>
      <x:c r="X216" s="20" t="str">
        <x:v>passed</x:v>
      </x:c>
      <x:c r="Y216" s="22" t="str">
        <x:v>passed</x:v>
      </x:c>
      <x:c r="Z216" s="20" t="str">
        <x:v>approved</x:v>
      </x:c>
      <x:c r="AA216" s="16" t="str">
        <x:v>OpenAI-assisted review</x:v>
      </x:c>
      <x:c r="AB216" s="16" t="str">
        <x:v>2026-07-25</x:v>
      </x:c>
      <x:c r="AC216" s="18" t="str">
        <x:v>Identity, demand evidence, pronunciation metadata, British spelling and contextual dictation were checked. MorphoLex-derived evidence remains subject to its source-use restriction.</x:v>
      </x:c>
      <x:c r="AD216" s="28" t="str">
        <x:v>land completely surrounded by water</x:v>
      </x:c>
    </x:row>
    <x:row r="217">
      <x:c r="A217" s="16" t="str">
        <x:v>216</x:v>
      </x:c>
      <x:c r="B217" s="16" t="str">
        <x:v>expect_en_gb</x:v>
      </x:c>
      <x:c r="C217" s="16" t="str">
        <x:v>expect</x:v>
      </x:c>
      <x:c r="D217" s="16" t="str">
        <x:v>expect</x:v>
      </x:c>
      <x:c r="E217" s="16" t="str">
        <x:v>False</x:v>
      </x:c>
      <x:c r="F217" s="16" t="str">
        <x:v>True</x:v>
      </x:c>
      <x:c r="G217" s="16" t="str">
        <x:v>10</x:v>
      </x:c>
      <x:c r="H217" s="16" t="str">
        <x:v>6.0</x:v>
      </x:c>
      <x:c r="I217" s="16" t="str">
        <x:v>5.01</x:v>
      </x:c>
      <x:c r="J217" s="16" t="str">
        <x:v>high</x:v>
      </x:c>
      <x:c r="K217" s="16" t="str">
        <x:v>106.0</x:v>
      </x:c>
      <x:c r="L217" s="18" t="str">
        <x:v>False</x:v>
      </x:c>
      <x:c r="M217" s="16" t="str">
        <x:v>True</x:v>
      </x:c>
      <x:c r="N217" s="18" t="str">
        <x:v>{(expect)}</x:v>
      </x:c>
      <x:c r="O217" s="18" t="str">
        <x:v>/ɛkspˈɛkt/</x:v>
      </x:c>
      <x:c r="P217" s="18" t="str">
        <x:v>IH0 K S P EH1 K T</x:v>
      </x:c>
      <x:c r="Q217" s="16" t="str">
        <x:v>2</x:v>
      </x:c>
      <x:c r="R217" s="16" t="str">
        <x:v>early_primary</x:v>
      </x:c>
      <x:c r="S217" s="16" t="str">
        <x:v>medium</x:v>
      </x:c>
      <x:c r="T217" s="20" t="str">
        <x:v>passed</x:v>
      </x:c>
      <x:c r="U217" s="20" t="str">
        <x:v>passed</x:v>
      </x:c>
      <x:c r="V217" s="20" t="str">
        <x:v>passed</x:v>
      </x:c>
      <x:c r="W217" s="20" t="str">
        <x:v>passed</x:v>
      </x:c>
      <x:c r="X217" s="20" t="str">
        <x:v>passed</x:v>
      </x:c>
      <x:c r="Y217" s="22" t="str">
        <x:v>passed</x:v>
      </x:c>
      <x:c r="Z217" s="20" t="str">
        <x:v>approved</x:v>
      </x:c>
      <x:c r="AA217" s="16" t="str">
        <x:v>OpenAI-assisted review</x:v>
      </x:c>
      <x:c r="AB217" s="16" t="str">
        <x:v>2026-07-25</x:v>
      </x:c>
      <x:c r="AC217" s="18" t="str">
        <x:v>Identity, demand evidence, pronunciation metadata, British spelling and contextual dictation were checked. MorphoLex-derived evidence remains subject to its source-use restriction.</x:v>
      </x:c>
      <x:c r="AD217" s="28" t="str">
        <x:v>to think something is likely to happen</x:v>
      </x:c>
    </x:row>
    <x:row r="218">
      <x:c r="A218" s="16" t="str">
        <x:v>217</x:v>
      </x:c>
      <x:c r="B218" s="16" t="str">
        <x:v>ice_en_gb</x:v>
      </x:c>
      <x:c r="C218" s="16" t="str">
        <x:v>ice</x:v>
      </x:c>
      <x:c r="D218" s="16" t="str">
        <x:v>ice</x:v>
      </x:c>
      <x:c r="E218" s="16" t="str">
        <x:v>False</x:v>
      </x:c>
      <x:c r="F218" s="16" t="str">
        <x:v>True</x:v>
      </x:c>
      <x:c r="G218" s="16" t="str">
        <x:v>6</x:v>
      </x:c>
      <x:c r="H218" s="16" t="str">
        <x:v>2.0</x:v>
      </x:c>
      <x:c r="I218" s="16" t="str">
        <x:v>5.0</x:v>
      </x:c>
      <x:c r="J218" s="16" t="str">
        <x:v>high</x:v>
      </x:c>
      <x:c r="K218" s="16" t="str">
        <x:v>40.0</x:v>
      </x:c>
      <x:c r="L218" s="18" t="str">
        <x:v>True</x:v>
      </x:c>
      <x:c r="M218" s="16" t="str">
        <x:v>True</x:v>
      </x:c>
      <x:c r="N218" s="18" t="str">
        <x:v>{(ice)}</x:v>
      </x:c>
      <x:c r="O218" s="18" t="str">
        <x:v>/ˈaɪs/</x:v>
      </x:c>
      <x:c r="P218" s="18" t="str">
        <x:v>AY1 S</x:v>
      </x:c>
      <x:c r="Q218" s="16" t="str">
        <x:v>1</x:v>
      </x:c>
      <x:c r="R218" s="16" t="str">
        <x:v>early_primary</x:v>
      </x:c>
      <x:c r="S218" s="16" t="str">
        <x:v>low</x:v>
      </x:c>
      <x:c r="T218" s="20" t="str">
        <x:v>passed</x:v>
      </x:c>
      <x:c r="U218" s="20" t="str">
        <x:v>passed</x:v>
      </x:c>
      <x:c r="V218" s="20" t="str">
        <x:v>passed</x:v>
      </x:c>
      <x:c r="W218" s="20" t="str">
        <x:v>passed</x:v>
      </x:c>
      <x:c r="X218" s="20" t="str">
        <x:v>passed</x:v>
      </x:c>
      <x:c r="Y218" s="22" t="str">
        <x:v>passed</x:v>
      </x:c>
      <x:c r="Z218" s="20" t="str">
        <x:v>approved</x:v>
      </x:c>
      <x:c r="AA218" s="16" t="str">
        <x:v>OpenAI-assisted review</x:v>
      </x:c>
      <x:c r="AB218" s="16" t="str">
        <x:v>2026-07-25</x:v>
      </x:c>
      <x:c r="AC218" s="18" t="str">
        <x:v>Identity, demand evidence, pronunciation metadata, British spelling and contextual dictation were checked. MorphoLex-derived evidence remains subject to its source-use restriction.</x:v>
      </x:c>
      <x:c r="AD218" s="28" t="str">
        <x:v>water that has frozen solid</x:v>
      </x:c>
    </x:row>
    <x:row r="219">
      <x:c r="A219" s="16" t="str">
        <x:v>218</x:v>
      </x:c>
      <x:c r="B219" s="16" t="str">
        <x:v>nearly_en_gb</x:v>
      </x:c>
      <x:c r="C219" s="16" t="str">
        <x:v>nearly</x:v>
      </x:c>
      <x:c r="D219" s="16" t="str">
        <x:v>nearly</x:v>
      </x:c>
      <x:c r="E219" s="16" t="str">
        <x:v>False</x:v>
      </x:c>
      <x:c r="F219" s="16" t="str">
        <x:v>True</x:v>
      </x:c>
      <x:c r="G219" s="16" t="str">
        <x:v>6</x:v>
      </x:c>
      <x:c r="H219" s="16" t="str">
        <x:v>2.0</x:v>
      </x:c>
      <x:c r="I219" s="16" t="str">
        <x:v>5.0</x:v>
      </x:c>
      <x:c r="J219" s="16" t="str">
        <x:v>high</x:v>
      </x:c>
      <x:c r="K219" s="16" t="str">
        <x:v>115.0</x:v>
      </x:c>
      <x:c r="L219" s="18" t="str">
        <x:v>False</x:v>
      </x:c>
      <x:c r="M219" s="16" t="str">
        <x:v>True</x:v>
      </x:c>
      <x:c r="N219" s="18" t="str">
        <x:v>{(near)}&gt;ly&gt;</x:v>
      </x:c>
      <x:c r="O219" s="18" t="str">
        <x:v>/nˈiəli/</x:v>
      </x:c>
      <x:c r="P219" s="18" t="str">
        <x:v>N IH1 R L IY0</x:v>
      </x:c>
      <x:c r="Q219" s="16" t="str">
        <x:v>2</x:v>
      </x:c>
      <x:c r="R219" s="16" t="str">
        <x:v>early_primary</x:v>
      </x:c>
      <x:c r="S219" s="16" t="str">
        <x:v>medium</x:v>
      </x:c>
      <x:c r="T219" s="20" t="str">
        <x:v>passed</x:v>
      </x:c>
      <x:c r="U219" s="20" t="str">
        <x:v>passed</x:v>
      </x:c>
      <x:c r="V219" s="20" t="str">
        <x:v>passed</x:v>
      </x:c>
      <x:c r="W219" s="20" t="str">
        <x:v>passed</x:v>
      </x:c>
      <x:c r="X219" s="20" t="str">
        <x:v>passed</x:v>
      </x:c>
      <x:c r="Y219" s="22" t="str">
        <x:v>passed</x:v>
      </x:c>
      <x:c r="Z219" s="20" t="str">
        <x:v>approved</x:v>
      </x:c>
      <x:c r="AA219" s="16" t="str">
        <x:v>OpenAI-assisted review</x:v>
      </x:c>
      <x:c r="AB219" s="16" t="str">
        <x:v>2026-07-25</x:v>
      </x:c>
      <x:c r="AC219" s="18" t="str">
        <x:v>Identity, demand evidence, pronunciation metadata, British spelling and contextual dictation were checked. MorphoLex-derived evidence remains subject to its source-use restriction.</x:v>
      </x:c>
      <x:c r="AD219" s="28" t="str">
        <x:v>almost</x:v>
      </x:c>
    </x:row>
    <x:row r="220">
      <x:c r="A220" s="16" t="str">
        <x:v>219</x:v>
      </x:c>
      <x:c r="B220" s="16" t="str">
        <x:v>section_en_gb</x:v>
      </x:c>
      <x:c r="C220" s="16" t="str">
        <x:v>section</x:v>
      </x:c>
      <x:c r="D220" s="16" t="str">
        <x:v>section</x:v>
      </x:c>
      <x:c r="E220" s="16" t="str">
        <x:v>False</x:v>
      </x:c>
      <x:c r="F220" s="16" t="str">
        <x:v>True</x:v>
      </x:c>
      <x:c r="G220" s="16" t="str">
        <x:v>6</x:v>
      </x:c>
      <x:c r="H220" s="16" t="str">
        <x:v>10.0</x:v>
      </x:c>
      <x:c r="I220" s="16" t="str">
        <x:v>5.0</x:v>
      </x:c>
      <x:c r="J220" s="16" t="str">
        <x:v>high</x:v>
      </x:c>
      <x:c r="K220" s="16" t="str">
        <x:v>186.0</x:v>
      </x:c>
      <x:c r="L220" s="18" t="str">
        <x:v>False</x:v>
      </x:c>
      <x:c r="M220" s="16" t="str">
        <x:v>True</x:v>
      </x:c>
      <x:c r="N220" s="18" t="str">
        <x:v>{(sect)&gt;ion&gt;}</x:v>
      </x:c>
      <x:c r="O220" s="18" t="str">
        <x:v>/sˈɛkʃən/</x:v>
      </x:c>
      <x:c r="P220" s="18" t="str">
        <x:v>S EH1 K SH AH0 N</x:v>
      </x:c>
      <x:c r="Q220" s="16" t="str">
        <x:v>2</x:v>
      </x:c>
      <x:c r="R220" s="16" t="str">
        <x:v>upper_primary</x:v>
      </x:c>
      <x:c r="S220" s="16" t="str">
        <x:v>medium</x:v>
      </x:c>
      <x:c r="T220" s="20" t="str">
        <x:v>passed</x:v>
      </x:c>
      <x:c r="U220" s="20" t="str">
        <x:v>passed</x:v>
      </x:c>
      <x:c r="V220" s="20" t="str">
        <x:v>passed</x:v>
      </x:c>
      <x:c r="W220" s="20" t="str">
        <x:v>passed</x:v>
      </x:c>
      <x:c r="X220" s="20" t="str">
        <x:v>passed</x:v>
      </x:c>
      <x:c r="Y220" s="22" t="str">
        <x:v>passed</x:v>
      </x:c>
      <x:c r="Z220" s="20" t="str">
        <x:v>approved</x:v>
      </x:c>
      <x:c r="AA220" s="16" t="str">
        <x:v>OpenAI-assisted review</x:v>
      </x:c>
      <x:c r="AB220" s="16" t="str">
        <x:v>2026-07-25</x:v>
      </x:c>
      <x:c r="AC220" s="18" t="str">
        <x:v>Identity, demand evidence, pronunciation metadata, British spelling and contextual dictation were checked. MorphoLex-derived evidence remains subject to its source-use restriction.</x:v>
      </x:c>
      <x:c r="AD220" s="28" t="str">
        <x:v>one part of something larger</x:v>
      </x:c>
    </x:row>
    <x:row r="221">
      <x:c r="A221" s="16" t="str">
        <x:v>220</x:v>
      </x:c>
      <x:c r="B221" s="16" t="str">
        <x:v>completely_en_gb</x:v>
      </x:c>
      <x:c r="C221" s="16" t="str">
        <x:v>completely</x:v>
      </x:c>
      <x:c r="D221" s="16" t="str">
        <x:v>completely</x:v>
      </x:c>
      <x:c r="E221" s="16" t="str">
        <x:v>False</x:v>
      </x:c>
      <x:c r="F221" s="16" t="str">
        <x:v>True</x:v>
      </x:c>
      <x:c r="G221" s="16" t="str">
        <x:v>7</x:v>
      </x:c>
      <x:c r="H221" s="16" t="str">
        <x:v>4.0</x:v>
      </x:c>
      <x:c r="I221" s="16" t="str">
        <x:v>5.0</x:v>
      </x:c>
      <x:c r="J221" s="16" t="str">
        <x:v>high</x:v>
      </x:c>
      <x:c r="K221" s="16" t="str">
        <x:v>86.0</x:v>
      </x:c>
      <x:c r="L221" s="18" t="str">
        <x:v>False</x:v>
      </x:c>
      <x:c r="M221" s="16" t="str">
        <x:v>True</x:v>
      </x:c>
      <x:c r="N221" s="18" t="str">
        <x:v>{(complete)}&gt;ly&gt;</x:v>
      </x:c>
      <x:c r="O221" s="18" t="str">
        <x:v>/kəmplˈiːtli/</x:v>
      </x:c>
      <x:c r="P221" s="18" t="str">
        <x:v>K AH0 M P L IY1 T L IY0</x:v>
      </x:c>
      <x:c r="Q221" s="16" t="str">
        <x:v>3</x:v>
      </x:c>
      <x:c r="R221" s="16" t="str">
        <x:v>early_primary</x:v>
      </x:c>
      <x:c r="S221" s="16" t="str">
        <x:v>high</x:v>
      </x:c>
      <x:c r="T221" s="20" t="str">
        <x:v>passed</x:v>
      </x:c>
      <x:c r="U221" s="20" t="str">
        <x:v>passed</x:v>
      </x:c>
      <x:c r="V221" s="20" t="str">
        <x:v>passed</x:v>
      </x:c>
      <x:c r="W221" s="20" t="str">
        <x:v>passed</x:v>
      </x:c>
      <x:c r="X221" s="20" t="str">
        <x:v>passed</x:v>
      </x:c>
      <x:c r="Y221" s="22" t="str">
        <x:v>passed</x:v>
      </x:c>
      <x:c r="Z221" s="20" t="str">
        <x:v>approved</x:v>
      </x:c>
      <x:c r="AA221" s="16" t="str">
        <x:v>OpenAI-assisted review</x:v>
      </x:c>
      <x:c r="AB221" s="16" t="str">
        <x:v>2026-07-25</x:v>
      </x:c>
      <x:c r="AC221" s="18" t="str">
        <x:v>Identity, demand evidence, pronunciation metadata, British spelling and contextual dictation were checked. MorphoLex-derived evidence remains subject to its source-use restriction.</x:v>
      </x:c>
      <x:c r="AD221" s="28" t="str">
        <x:v>fully; with nothing missing</x:v>
      </x:c>
    </x:row>
    <x:row r="222">
      <x:c r="A222" s="16" t="str">
        <x:v>221</x:v>
      </x:c>
      <x:c r="B222" s="16" t="str">
        <x:v>particular_en_gb</x:v>
      </x:c>
      <x:c r="C222" s="16" t="str">
        <x:v>particular</x:v>
      </x:c>
      <x:c r="D222" s="16" t="str">
        <x:v>particular</x:v>
      </x:c>
      <x:c r="E222" s="16" t="str">
        <x:v>False</x:v>
      </x:c>
      <x:c r="F222" s="16" t="str">
        <x:v>True</x:v>
      </x:c>
      <x:c r="G222" s="16" t="str">
        <x:v>8</x:v>
      </x:c>
      <x:c r="H222" s="16" t="str">
        <x:v>8.0</x:v>
      </x:c>
      <x:c r="I222" s="16" t="str">
        <x:v>5.0</x:v>
      </x:c>
      <x:c r="J222" s="16" t="str">
        <x:v>high</x:v>
      </x:c>
      <x:c r="K222" s="16" t="str">
        <x:v>223.0</x:v>
      </x:c>
      <x:c r="L222" s="18" t="str">
        <x:v>False</x:v>
      </x:c>
      <x:c r="M222" s="16" t="str">
        <x:v>True</x:v>
      </x:c>
      <x:c r="N222" s="18" t="str">
        <x:v>{(particle)&gt;ar&gt;}</x:v>
      </x:c>
      <x:c r="O222" s="18" t="str">
        <x:v>/pətˈɪkjʊlɐ/</x:v>
      </x:c>
      <x:c r="P222" s="18" t="str">
        <x:v>P ER0 T IH1 K Y AH0 L ER0</x:v>
      </x:c>
      <x:c r="Q222" s="16" t="str">
        <x:v>4</x:v>
      </x:c>
      <x:c r="R222" s="16" t="str">
        <x:v>middle_primary</x:v>
      </x:c>
      <x:c r="S222" s="16" t="str">
        <x:v>high</x:v>
      </x:c>
      <x:c r="T222" s="20" t="str">
        <x:v>passed</x:v>
      </x:c>
      <x:c r="U222" s="20" t="str">
        <x:v>passed</x:v>
      </x:c>
      <x:c r="V222" s="20" t="str">
        <x:v>passed</x:v>
      </x:c>
      <x:c r="W222" s="20" t="str">
        <x:v>passed</x:v>
      </x:c>
      <x:c r="X222" s="20" t="str">
        <x:v>passed</x:v>
      </x:c>
      <x:c r="Y222" s="22" t="str">
        <x:v>passed</x:v>
      </x:c>
      <x:c r="Z222" s="20" t="str">
        <x:v>approved</x:v>
      </x:c>
      <x:c r="AA222" s="16" t="str">
        <x:v>OpenAI-assisted review</x:v>
      </x:c>
      <x:c r="AB222" s="16" t="str">
        <x:v>2026-07-25</x:v>
      </x:c>
      <x:c r="AC222" s="18" t="str">
        <x:v>Identity, demand evidence, pronunciation metadata, British spelling and contextual dictation were checked. MorphoLex-derived evidence remains subject to its source-use restriction.</x:v>
      </x:c>
      <x:c r="AD222" s="28" t="str">
        <x:v>specific rather than general</x:v>
      </x:c>
    </x:row>
    <x:row r="223">
      <x:c r="A223" s="16" t="str">
        <x:v>222</x:v>
      </x:c>
      <x:c r="B223" s="16" t="str">
        <x:v>individual_en_gb</x:v>
      </x:c>
      <x:c r="C223" s="16" t="str">
        <x:v>individual</x:v>
      </x:c>
      <x:c r="D223" s="16" t="str">
        <x:v>individual</x:v>
      </x:c>
      <x:c r="E223" s="16" t="str">
        <x:v>False</x:v>
      </x:c>
      <x:c r="F223" s="16" t="str">
        <x:v>True</x:v>
      </x:c>
      <x:c r="G223" s="16" t="str">
        <x:v>9</x:v>
      </x:c>
      <x:c r="H223" s="16" t="str">
        <x:v>6.0</x:v>
      </x:c>
      <x:c r="I223" s="16" t="str">
        <x:v>5.0</x:v>
      </x:c>
      <x:c r="J223" s="16" t="str">
        <x:v>high</x:v>
      </x:c>
      <x:c r="K223" s="16" t="str">
        <x:v>191.0</x:v>
      </x:c>
      <x:c r="L223" s="18" t="str">
        <x:v>False</x:v>
      </x:c>
      <x:c r="M223" s="16" t="str">
        <x:v>True</x:v>
      </x:c>
      <x:c r="N223" s="18" t="str">
        <x:v>{&lt;im&lt;(divide)&gt;al&gt;}</x:v>
      </x:c>
      <x:c r="O223" s="18" t="str">
        <x:v>/ˌɪndɪvˈɪdʒuːəl/</x:v>
      </x:c>
      <x:c r="P223" s="18" t="str">
        <x:v>IH2 N D AH0 V IH1 JH AH0 W AH0 L</x:v>
      </x:c>
      <x:c r="Q223" s="16" t="str">
        <x:v>5</x:v>
      </x:c>
      <x:c r="R223" s="16" t="str">
        <x:v>early_primary</x:v>
      </x:c>
      <x:c r="S223" s="16" t="str">
        <x:v>high</x:v>
      </x:c>
      <x:c r="T223" s="20" t="str">
        <x:v>passed</x:v>
      </x:c>
      <x:c r="U223" s="20" t="str">
        <x:v>passed</x:v>
      </x:c>
      <x:c r="V223" s="20" t="str">
        <x:v>passed</x:v>
      </x:c>
      <x:c r="W223" s="20" t="str">
        <x:v>passed</x:v>
      </x:c>
      <x:c r="X223" s="20" t="str">
        <x:v>passed</x:v>
      </x:c>
      <x:c r="Y223" s="22" t="str">
        <x:v>passed</x:v>
      </x:c>
      <x:c r="Z223" s="20" t="str">
        <x:v>approved</x:v>
      </x:c>
      <x:c r="AA223" s="16" t="str">
        <x:v>OpenAI-assisted review</x:v>
      </x:c>
      <x:c r="AB223" s="16" t="str">
        <x:v>2026-07-25</x:v>
      </x:c>
      <x:c r="AC223" s="18" t="str">
        <x:v>Identity, demand evidence, pronunciation metadata, British spelling and contextual dictation were checked. MorphoLex-derived evidence remains subject to its source-use restriction.</x:v>
      </x:c>
      <x:c r="AD223" s="28" t="str">
        <x:v>one person or thing considered separately</x:v>
      </x:c>
    </x:row>
    <x:row r="224">
      <x:c r="A224" s="16" t="str">
        <x:v>223</x:v>
      </x:c>
      <x:c r="B224" s="16" t="str">
        <x:v>join_en_gb</x:v>
      </x:c>
      <x:c r="C224" s="16" t="str">
        <x:v>join</x:v>
      </x:c>
      <x:c r="D224" s="16" t="str">
        <x:v>join</x:v>
      </x:c>
      <x:c r="E224" s="16" t="str">
        <x:v>False</x:v>
      </x:c>
      <x:c r="F224" s="16" t="str">
        <x:v>True</x:v>
      </x:c>
      <x:c r="G224" s="16" t="str">
        <x:v>5</x:v>
      </x:c>
      <x:c r="H224" s="16" t="str">
        <x:v>3.0</x:v>
      </x:c>
      <x:c r="I224" s="16" t="str">
        <x:v>5.0</x:v>
      </x:c>
      <x:c r="J224" s="16" t="str">
        <x:v>high</x:v>
      </x:c>
      <x:c r="K224" s="16" t="str">
        <x:v>74.0</x:v>
      </x:c>
      <x:c r="L224" s="18" t="str">
        <x:v>False</x:v>
      </x:c>
      <x:c r="M224" s="16" t="str">
        <x:v>True</x:v>
      </x:c>
      <x:c r="N224" s="18" t="str">
        <x:v>{(join)}</x:v>
      </x:c>
      <x:c r="O224" s="18" t="str">
        <x:v>/dʒˈɔɪn/</x:v>
      </x:c>
      <x:c r="P224" s="18" t="str">
        <x:v>JH OY1 N</x:v>
      </x:c>
      <x:c r="Q224" s="16" t="str">
        <x:v>1</x:v>
      </x:c>
      <x:c r="R224" s="16" t="str">
        <x:v>early_primary</x:v>
      </x:c>
      <x:c r="S224" s="16" t="str">
        <x:v>low</x:v>
      </x:c>
      <x:c r="T224" s="20" t="str">
        <x:v>passed</x:v>
      </x:c>
      <x:c r="U224" s="20" t="str">
        <x:v>passed</x:v>
      </x:c>
      <x:c r="V224" s="20" t="str">
        <x:v>passed</x:v>
      </x:c>
      <x:c r="W224" s="20" t="str">
        <x:v>passed</x:v>
      </x:c>
      <x:c r="X224" s="20" t="str">
        <x:v>passed</x:v>
      </x:c>
      <x:c r="Y224" s="22" t="str">
        <x:v>passed</x:v>
      </x:c>
      <x:c r="Z224" s="20" t="str">
        <x:v>approved</x:v>
      </x:c>
      <x:c r="AA224" s="16" t="str">
        <x:v>OpenAI-assisted review</x:v>
      </x:c>
      <x:c r="AB224" s="16" t="str">
        <x:v>2026-07-25</x:v>
      </x:c>
      <x:c r="AC224" s="18" t="str">
        <x:v>Identity, demand evidence, pronunciation metadata, British spelling and contextual dictation were checked. MorphoLex-derived evidence remains subject to its source-use restriction.</x:v>
      </x:c>
      <x:c r="AD224" s="28" t="str">
        <x:v>to connect or become part of a group</x:v>
      </x:c>
    </x:row>
    <x:row r="225">
      <x:c r="A225" s="16" t="str">
        <x:v>224</x:v>
      </x:c>
      <x:c r="B225" s="16" t="str">
        <x:v>sort_en_gb</x:v>
      </x:c>
      <x:c r="C225" s="16" t="str">
        <x:v>sort</x:v>
      </x:c>
      <x:c r="D225" s="16" t="str">
        <x:v>sort</x:v>
      </x:c>
      <x:c r="E225" s="16" t="str">
        <x:v>False</x:v>
      </x:c>
      <x:c r="F225" s="16" t="str">
        <x:v>True</x:v>
      </x:c>
      <x:c r="G225" s="16" t="str">
        <x:v>5</x:v>
      </x:c>
      <x:c r="H225" s="16" t="str">
        <x:v>5.0</x:v>
      </x:c>
      <x:c r="I225" s="16" t="str">
        <x:v>5.0</x:v>
      </x:c>
      <x:c r="J225" s="16" t="str">
        <x:v>high</x:v>
      </x:c>
      <x:c r="K225" s="16" t="str">
        <x:v>218.0</x:v>
      </x:c>
      <x:c r="L225" s="18" t="str">
        <x:v>False</x:v>
      </x:c>
      <x:c r="M225" s="16" t="str">
        <x:v>True</x:v>
      </x:c>
      <x:c r="N225" s="18" t="str">
        <x:v>{(sort)}</x:v>
      </x:c>
      <x:c r="O225" s="18" t="str">
        <x:v>/sˈɔːt/</x:v>
      </x:c>
      <x:c r="P225" s="18" t="str">
        <x:v>S AO1 R T</x:v>
      </x:c>
      <x:c r="Q225" s="16" t="str">
        <x:v>1</x:v>
      </x:c>
      <x:c r="R225" s="16" t="str">
        <x:v>early_primary</x:v>
      </x:c>
      <x:c r="S225" s="16" t="str">
        <x:v>low</x:v>
      </x:c>
      <x:c r="T225" s="20" t="str">
        <x:v>passed</x:v>
      </x:c>
      <x:c r="U225" s="20" t="str">
        <x:v>passed</x:v>
      </x:c>
      <x:c r="V225" s="20" t="str">
        <x:v>passed</x:v>
      </x:c>
      <x:c r="W225" s="20" t="str">
        <x:v>passed</x:v>
      </x:c>
      <x:c r="X225" s="20" t="str">
        <x:v>passed</x:v>
      </x:c>
      <x:c r="Y225" s="22" t="str">
        <x:v>passed</x:v>
      </x:c>
      <x:c r="Z225" s="20" t="str">
        <x:v>approved</x:v>
      </x:c>
      <x:c r="AA225" s="16" t="str">
        <x:v>OpenAI-assisted review</x:v>
      </x:c>
      <x:c r="AB225" s="16" t="str">
        <x:v>2026-07-25</x:v>
      </x:c>
      <x:c r="AC225" s="18" t="str">
        <x:v>Identity, demand evidence, pronunciation metadata, British spelling and contextual dictation were checked. MorphoLex-derived evidence remains subject to its source-use restriction.</x:v>
      </x:c>
      <x:c r="AD225" s="28" t="str">
        <x:v>a type or kind, or to arrange into groups</x:v>
      </x:c>
    </x:row>
    <x:row r="226">
      <x:c r="A226" s="16" t="str">
        <x:v>225</x:v>
      </x:c>
      <x:c r="B226" s="16" t="str">
        <x:v>travel_en_gb</x:v>
      </x:c>
      <x:c r="C226" s="16" t="str">
        <x:v>travel</x:v>
      </x:c>
      <x:c r="D226" s="16" t="str">
        <x:v>travel</x:v>
      </x:c>
      <x:c r="E226" s="16" t="str">
        <x:v>False</x:v>
      </x:c>
      <x:c r="F226" s="16" t="str">
        <x:v>True</x:v>
      </x:c>
      <x:c r="G226" s="16" t="str">
        <x:v>6</x:v>
      </x:c>
      <x:c r="H226" s="16" t="str">
        <x:v>2.0</x:v>
      </x:c>
      <x:c r="I226" s="16" t="str">
        <x:v>5.0</x:v>
      </x:c>
      <x:c r="J226" s="16" t="str">
        <x:v>high</x:v>
      </x:c>
      <x:c r="K226" s="16" t="str">
        <x:v>73.0</x:v>
      </x:c>
      <x:c r="L226" s="18" t="str">
        <x:v>False</x:v>
      </x:c>
      <x:c r="M226" s="16" t="str">
        <x:v>True</x:v>
      </x:c>
      <x:c r="N226" s="18" t="str">
        <x:v>{(travel)}</x:v>
      </x:c>
      <x:c r="O226" s="18" t="str">
        <x:v>/tɹˈævəl/</x:v>
      </x:c>
      <x:c r="P226" s="18" t="str">
        <x:v>T R AE1 V AH0 L</x:v>
      </x:c>
      <x:c r="Q226" s="16" t="str">
        <x:v>2</x:v>
      </x:c>
      <x:c r="R226" s="16" t="str">
        <x:v>early_primary</x:v>
      </x:c>
      <x:c r="S226" s="16" t="str">
        <x:v>medium</x:v>
      </x:c>
      <x:c r="T226" s="20" t="str">
        <x:v>passed</x:v>
      </x:c>
      <x:c r="U226" s="20" t="str">
        <x:v>passed</x:v>
      </x:c>
      <x:c r="V226" s="20" t="str">
        <x:v>passed</x:v>
      </x:c>
      <x:c r="W226" s="20" t="str">
        <x:v>passed</x:v>
      </x:c>
      <x:c r="X226" s="20" t="str">
        <x:v>passed</x:v>
      </x:c>
      <x:c r="Y226" s="22" t="str">
        <x:v>passed</x:v>
      </x:c>
      <x:c r="Z226" s="20" t="str">
        <x:v>approved</x:v>
      </x:c>
      <x:c r="AA226" s="16" t="str">
        <x:v>OpenAI-assisted review</x:v>
      </x:c>
      <x:c r="AB226" s="16" t="str">
        <x:v>2026-07-25</x:v>
      </x:c>
      <x:c r="AC226" s="18" t="str">
        <x:v>Identity, demand evidence, pronunciation metadata, British spelling and contextual dictation were checked. MorphoLex-derived evidence remains subject to its source-use restriction.</x:v>
      </x:c>
      <x:c r="AD226" s="28" t="str">
        <x:v>to go from one place to another</x:v>
      </x:c>
    </x:row>
    <x:row r="227">
      <x:c r="A227" s="16" t="str">
        <x:v>226</x:v>
      </x:c>
      <x:c r="B227" s="16" t="str">
        <x:v>beginning_en_gb</x:v>
      </x:c>
      <x:c r="C227" s="16" t="str">
        <x:v>beginning</x:v>
      </x:c>
      <x:c r="D227" s="16" t="str">
        <x:v>beginning</x:v>
      </x:c>
      <x:c r="E227" s="16" t="str">
        <x:v>False</x:v>
      </x:c>
      <x:c r="F227" s="16" t="str">
        <x:v>True</x:v>
      </x:c>
      <x:c r="G227" s="16" t="str">
        <x:v>7</x:v>
      </x:c>
      <x:c r="H227" s="16" t="str">
        <x:v>3.0</x:v>
      </x:c>
      <x:c r="I227" s="16" t="str">
        <x:v>5.0</x:v>
      </x:c>
      <x:c r="J227" s="16" t="str">
        <x:v>high</x:v>
      </x:c>
      <x:c r="K227" s="16" t="str">
        <x:v>123.0</x:v>
      </x:c>
      <x:c r="L227" s="18" t="str">
        <x:v>False</x:v>
      </x:c>
      <x:c r="M227" s="16" t="str">
        <x:v>True</x:v>
      </x:c>
      <x:c r="N227" s="18" t="str">
        <x:v>{(begin)}</x:v>
      </x:c>
      <x:c r="O227" s="18" t="str">
        <x:v>/bɪɡˈɪnɪŋ/</x:v>
      </x:c>
      <x:c r="P227" s="18" t="str">
        <x:v>B IH0 G IH1 N IH0 NG</x:v>
      </x:c>
      <x:c r="Q227" s="16" t="str">
        <x:v>3</x:v>
      </x:c>
      <x:c r="R227" s="16" t="str">
        <x:v>early_primary</x:v>
      </x:c>
      <x:c r="S227" s="16" t="str">
        <x:v>high</x:v>
      </x:c>
      <x:c r="T227" s="20" t="str">
        <x:v>passed</x:v>
      </x:c>
      <x:c r="U227" s="20" t="str">
        <x:v>passed</x:v>
      </x:c>
      <x:c r="V227" s="20" t="str">
        <x:v>passed</x:v>
      </x:c>
      <x:c r="W227" s="20" t="str">
        <x:v>passed</x:v>
      </x:c>
      <x:c r="X227" s="20" t="str">
        <x:v>passed</x:v>
      </x:c>
      <x:c r="Y227" s="22" t="str">
        <x:v>passed</x:v>
      </x:c>
      <x:c r="Z227" s="20" t="str">
        <x:v>approved</x:v>
      </x:c>
      <x:c r="AA227" s="16" t="str">
        <x:v>OpenAI-assisted review</x:v>
      </x:c>
      <x:c r="AB227" s="16" t="str">
        <x:v>2026-07-25</x:v>
      </x:c>
      <x:c r="AC227" s="18" t="str">
        <x:v>Identity, demand evidence, pronunciation metadata, British spelling and contextual dictation were checked. MorphoLex-derived evidence remains subject to its source-use restriction.</x:v>
      </x:c>
      <x:c r="AD227" s="28" t="str">
        <x:v>the first part of something</x:v>
      </x:c>
    </x:row>
    <x:row r="228">
      <x:c r="A228" s="16" t="str">
        <x:v>227</x:v>
      </x:c>
      <x:c r="B228" s="16" t="str">
        <x:v>campaign_en_gb</x:v>
      </x:c>
      <x:c r="C228" s="16" t="str">
        <x:v>campaign</x:v>
      </x:c>
      <x:c r="D228" s="16" t="str">
        <x:v>campaign</x:v>
      </x:c>
      <x:c r="E228" s="16" t="str">
        <x:v>False</x:v>
      </x:c>
      <x:c r="F228" s="16" t="str">
        <x:v>True</x:v>
      </x:c>
      <x:c r="G228" s="16" t="str">
        <x:v>10</x:v>
      </x:c>
      <x:c r="H228" s="16" t="str">
        <x:v>6.0</x:v>
      </x:c>
      <x:c r="I228" s="16" t="str">
        <x:v>5.0</x:v>
      </x:c>
      <x:c r="J228" s="16" t="str">
        <x:v>high</x:v>
      </x:c>
      <x:c r="K228" s="16" t="str">
        <x:v>91.0</x:v>
      </x:c>
      <x:c r="L228" s="18" t="str">
        <x:v>False</x:v>
      </x:c>
      <x:c r="M228" s="16" t="str">
        <x:v>True</x:v>
      </x:c>
      <x:c r="N228" s="18" t="str">
        <x:v>{(campaign)}</x:v>
      </x:c>
      <x:c r="O228" s="18" t="str">
        <x:v>/kæmpˈeɪn/</x:v>
      </x:c>
      <x:c r="P228" s="18" t="str">
        <x:v>K AE0 M P EY1 N</x:v>
      </x:c>
      <x:c r="Q228" s="16" t="str">
        <x:v>2</x:v>
      </x:c>
      <x:c r="R228" s="16" t="str">
        <x:v>early_primary</x:v>
      </x:c>
      <x:c r="S228" s="16" t="str">
        <x:v>medium</x:v>
      </x:c>
      <x:c r="T228" s="20" t="str">
        <x:v>passed</x:v>
      </x:c>
      <x:c r="U228" s="20" t="str">
        <x:v>passed</x:v>
      </x:c>
      <x:c r="V228" s="20" t="str">
        <x:v>passed</x:v>
      </x:c>
      <x:c r="W228" s="20" t="str">
        <x:v>passed</x:v>
      </x:c>
      <x:c r="X228" s="20" t="str">
        <x:v>passed</x:v>
      </x:c>
      <x:c r="Y228" s="22" t="str">
        <x:v>passed</x:v>
      </x:c>
      <x:c r="Z228" s="20" t="str">
        <x:v>approved</x:v>
      </x:c>
      <x:c r="AA228" s="16" t="str">
        <x:v>OpenAI-assisted review</x:v>
      </x:c>
      <x:c r="AB228" s="16" t="str">
        <x:v>2026-07-25</x:v>
      </x:c>
      <x:c r="AC228" s="18" t="str">
        <x:v>Identity, demand evidence, pronunciation metadata, British spelling and contextual dictation were checked. MorphoLex-derived evidence remains subject to its source-use restriction.</x:v>
      </x:c>
      <x:c r="AD228" s="28" t="str">
        <x:v>an organised set of actions aimed at achieving something</x:v>
      </x:c>
    </x:row>
    <x:row r="229">
      <x:c r="A229" s="16" t="str">
        <x:v>228</x:v>
      </x:c>
      <x:c r="B229" s="16" t="str">
        <x:v>drop_en_gb</x:v>
      </x:c>
      <x:c r="C229" s="16" t="str">
        <x:v>drop</x:v>
      </x:c>
      <x:c r="D229" s="16" t="str">
        <x:v>drop</x:v>
      </x:c>
      <x:c r="E229" s="16" t="str">
        <x:v>False</x:v>
      </x:c>
      <x:c r="F229" s="16" t="str">
        <x:v>True</x:v>
      </x:c>
      <x:c r="G229" s="16" t="str">
        <x:v>6</x:v>
      </x:c>
      <x:c r="H229" s="16" t="str">
        <x:v>4.0</x:v>
      </x:c>
      <x:c r="I229" s="16" t="str">
        <x:v>4.99</x:v>
      </x:c>
      <x:c r="J229" s="16" t="str">
        <x:v>high</x:v>
      </x:c>
      <x:c r="K229" s="16" t="str">
        <x:v>53.0</x:v>
      </x:c>
      <x:c r="L229" s="18" t="str">
        <x:v>False</x:v>
      </x:c>
      <x:c r="M229" s="16" t="str">
        <x:v>True</x:v>
      </x:c>
      <x:c r="N229" s="18" t="str">
        <x:v>{(drop)}</x:v>
      </x:c>
      <x:c r="O229" s="18" t="str">
        <x:v>/dɹˈɒp/</x:v>
      </x:c>
      <x:c r="P229" s="18" t="str">
        <x:v>D R AA1 P</x:v>
      </x:c>
      <x:c r="Q229" s="16" t="str">
        <x:v>1</x:v>
      </x:c>
      <x:c r="R229" s="16" t="str">
        <x:v>early_primary</x:v>
      </x:c>
      <x:c r="S229" s="16" t="str">
        <x:v>low</x:v>
      </x:c>
      <x:c r="T229" s="20" t="str">
        <x:v>passed</x:v>
      </x:c>
      <x:c r="U229" s="20" t="str">
        <x:v>passed</x:v>
      </x:c>
      <x:c r="V229" s="20" t="str">
        <x:v>passed</x:v>
      </x:c>
      <x:c r="W229" s="20" t="str">
        <x:v>passed</x:v>
      </x:c>
      <x:c r="X229" s="20" t="str">
        <x:v>passed</x:v>
      </x:c>
      <x:c r="Y229" s="22" t="str">
        <x:v>passed</x:v>
      </x:c>
      <x:c r="Z229" s="20" t="str">
        <x:v>approved</x:v>
      </x:c>
      <x:c r="AA229" s="16" t="str">
        <x:v>OpenAI-assisted review</x:v>
      </x:c>
      <x:c r="AB229" s="16" t="str">
        <x:v>2026-07-25</x:v>
      </x:c>
      <x:c r="AC229" s="18" t="str">
        <x:v>Identity, demand evidence, pronunciation metadata, British spelling and contextual dictation were checked. MorphoLex-derived evidence remains subject to its source-use restriction.</x:v>
      </x:c>
      <x:c r="AD229" s="28" t="str">
        <x:v>to let something fall</x:v>
      </x:c>
    </x:row>
    <x:row r="230">
      <x:c r="A230" s="16" t="str">
        <x:v>229</x:v>
      </x:c>
      <x:c r="B230" s="16" t="str">
        <x:v>consider_en_gb</x:v>
      </x:c>
      <x:c r="C230" s="16" t="str">
        <x:v>consider</x:v>
      </x:c>
      <x:c r="D230" s="16" t="str">
        <x:v>consider</x:v>
      </x:c>
      <x:c r="E230" s="16" t="str">
        <x:v>False</x:v>
      </x:c>
      <x:c r="F230" s="16" t="str">
        <x:v>True</x:v>
      </x:c>
      <x:c r="G230" s="16" t="str">
        <x:v>8</x:v>
      </x:c>
      <x:c r="H230" s="16" t="str">
        <x:v>6.0</x:v>
      </x:c>
      <x:c r="I230" s="16" t="str">
        <x:v>4.99</x:v>
      </x:c>
      <x:c r="J230" s="16" t="str">
        <x:v>high</x:v>
      </x:c>
      <x:c r="K230" s="16" t="str">
        <x:v>117.0</x:v>
      </x:c>
      <x:c r="L230" s="18" t="str">
        <x:v>False</x:v>
      </x:c>
      <x:c r="M230" s="16" t="str">
        <x:v>True</x:v>
      </x:c>
      <x:c r="N230" s="18" t="str">
        <x:v>{(consider)}</x:v>
      </x:c>
      <x:c r="O230" s="18" t="str">
        <x:v>/kənsˈɪdɐ/</x:v>
      </x:c>
      <x:c r="P230" s="18" t="str">
        <x:v>K AH0 N S IH1 D ER0</x:v>
      </x:c>
      <x:c r="Q230" s="16" t="str">
        <x:v>3</x:v>
      </x:c>
      <x:c r="R230" s="16" t="str">
        <x:v>early_primary</x:v>
      </x:c>
      <x:c r="S230" s="16" t="str">
        <x:v>medium</x:v>
      </x:c>
      <x:c r="T230" s="20" t="str">
        <x:v>passed</x:v>
      </x:c>
      <x:c r="U230" s="20" t="str">
        <x:v>passed</x:v>
      </x:c>
      <x:c r="V230" s="20" t="str">
        <x:v>passed</x:v>
      </x:c>
      <x:c r="W230" s="20" t="str">
        <x:v>passed</x:v>
      </x:c>
      <x:c r="X230" s="20" t="str">
        <x:v>passed</x:v>
      </x:c>
      <x:c r="Y230" s="22" t="str">
        <x:v>passed</x:v>
      </x:c>
      <x:c r="Z230" s="20" t="str">
        <x:v>approved</x:v>
      </x:c>
      <x:c r="AA230" s="16" t="str">
        <x:v>OpenAI-assisted review</x:v>
      </x:c>
      <x:c r="AB230" s="16" t="str">
        <x:v>2026-07-25</x:v>
      </x:c>
      <x:c r="AC230" s="18" t="str">
        <x:v>Identity, demand evidence, pronunciation metadata, British spelling and contextual dictation were checked. MorphoLex-derived evidence remains subject to its source-use restriction.</x:v>
      </x:c>
      <x:c r="AD230" s="28" t="str">
        <x:v>to think carefully about something</x:v>
      </x:c>
    </x:row>
    <x:row r="231">
      <x:c r="A231" s="16" t="str">
        <x:v>230</x:v>
      </x:c>
      <x:c r="B231" s="16" t="str">
        <x:v>immediately_en_gb</x:v>
      </x:c>
      <x:c r="C231" s="16" t="str">
        <x:v>immediately</x:v>
      </x:c>
      <x:c r="D231" s="16" t="str">
        <x:v>immediately</x:v>
      </x:c>
      <x:c r="E231" s="16" t="str">
        <x:v>False</x:v>
      </x:c>
      <x:c r="F231" s="16" t="str">
        <x:v>True</x:v>
      </x:c>
      <x:c r="G231" s="16" t="str">
        <x:v>9</x:v>
      </x:c>
      <x:c r="H231" s="16" t="str">
        <x:v>6.0</x:v>
      </x:c>
      <x:c r="I231" s="16" t="str">
        <x:v>4.98</x:v>
      </x:c>
      <x:c r="J231" s="16" t="str">
        <x:v>high</x:v>
      </x:c>
      <x:c r="K231" s="16" t="str">
        <x:v>102.0</x:v>
      </x:c>
      <x:c r="L231" s="18" t="str">
        <x:v>False</x:v>
      </x:c>
      <x:c r="M231" s="16" t="str">
        <x:v>True</x:v>
      </x:c>
      <x:c r="N231" s="18" t="str">
        <x:v>{(immediate)}&gt;ly&gt;</x:v>
      </x:c>
      <x:c r="O231" s="18" t="str">
        <x:v>/ɪmˈiːdɪətli/</x:v>
      </x:c>
      <x:c r="P231" s="18" t="str">
        <x:v>IH2 M IY1 D IY2 AH0 T L IY0</x:v>
      </x:c>
      <x:c r="Q231" s="16" t="str">
        <x:v>5</x:v>
      </x:c>
      <x:c r="R231" s="16" t="str">
        <x:v>early_primary</x:v>
      </x:c>
      <x:c r="S231" s="16" t="str">
        <x:v>high</x:v>
      </x:c>
      <x:c r="T231" s="20" t="str">
        <x:v>passed</x:v>
      </x:c>
      <x:c r="U231" s="20" t="str">
        <x:v>passed</x:v>
      </x:c>
      <x:c r="V231" s="20" t="str">
        <x:v>passed</x:v>
      </x:c>
      <x:c r="W231" s="20" t="str">
        <x:v>passed</x:v>
      </x:c>
      <x:c r="X231" s="20" t="str">
        <x:v>passed</x:v>
      </x:c>
      <x:c r="Y231" s="22" t="str">
        <x:v>passed</x:v>
      </x:c>
      <x:c r="Z231" s="20" t="str">
        <x:v>approved</x:v>
      </x:c>
      <x:c r="AA231" s="16" t="str">
        <x:v>OpenAI-assisted review</x:v>
      </x:c>
      <x:c r="AB231" s="16" t="str">
        <x:v>2026-07-25</x:v>
      </x:c>
      <x:c r="AC231" s="18" t="str">
        <x:v>Identity, demand evidence, pronunciation metadata, British spelling and contextual dictation were checked. MorphoLex-derived evidence remains subject to its source-use restriction.</x:v>
      </x:c>
      <x:c r="AD231" s="28" t="str">
        <x:v>at once, without waiting</x:v>
      </x:c>
    </x:row>
    <x:row r="232">
      <x:c r="A232" s="16" t="str">
        <x:v>231</x:v>
      </x:c>
      <x:c r="B232" s="16" t="str">
        <x:v>minute_en_gb</x:v>
      </x:c>
      <x:c r="C232" s="16" t="str">
        <x:v>minute</x:v>
      </x:c>
      <x:c r="D232" s="16" t="str">
        <x:v>minute</x:v>
      </x:c>
      <x:c r="E232" s="16" t="str">
        <x:v>False</x:v>
      </x:c>
      <x:c r="F232" s="16" t="str">
        <x:v>True</x:v>
      </x:c>
      <x:c r="G232" s="16" t="str">
        <x:v>7</x:v>
      </x:c>
      <x:c r="H232" s="16" t="str">
        <x:v>8.0</x:v>
      </x:c>
      <x:c r="I232" s="16" t="str">
        <x:v>4.98</x:v>
      </x:c>
      <x:c r="J232" s="16" t="str">
        <x:v>high</x:v>
      </x:c>
      <x:c r="K232" s="16" t="str">
        <x:v>82.0</x:v>
      </x:c>
      <x:c r="L232" s="18" t="str">
        <x:v>False</x:v>
      </x:c>
      <x:c r="M232" s="16" t="str">
        <x:v>True</x:v>
      </x:c>
      <x:c r="N232" s="18" t="str">
        <x:v>{(minute)}</x:v>
      </x:c>
      <x:c r="O232" s="18" t="str">
        <x:v>/ˈmɪnɪt/</x:v>
      </x:c>
      <x:c r="P232" s="18" t="str">
        <x:v>M IH1 N AH0 T</x:v>
      </x:c>
      <x:c r="Q232" s="16" t="str">
        <x:v>2</x:v>
      </x:c>
      <x:c r="R232" s="16" t="str">
        <x:v>middle_primary</x:v>
      </x:c>
      <x:c r="S232" s="16" t="str">
        <x:v>medium</x:v>
      </x:c>
      <x:c r="T232" s="20" t="str">
        <x:v>passed</x:v>
      </x:c>
      <x:c r="U232" s="20" t="str">
        <x:v>passed</x:v>
      </x:c>
      <x:c r="V232" s="20" t="str">
        <x:v>passed</x:v>
      </x:c>
      <x:c r="W232" s="20" t="str">
        <x:v>passed</x:v>
      </x:c>
      <x:c r="X232" s="20" t="str">
        <x:v>passed</x:v>
      </x:c>
      <x:c r="Y232" s="22" t="str">
        <x:v>passed</x:v>
      </x:c>
      <x:c r="Z232" s="20" t="str">
        <x:v>approved</x:v>
      </x:c>
      <x:c r="AA232" s="16" t="str">
        <x:v>OpenAI-assisted review</x:v>
      </x:c>
      <x:c r="AB232" s="16" t="str">
        <x:v>2026-07-25</x:v>
      </x:c>
      <x:c r="AC232" s="18" t="str">
        <x:v>Identity, demand evidence, pronunciation metadata, British spelling and contextual dictation were checked. MorphoLex-derived evidence remains subject to its source-use restriction.</x:v>
      </x:c>
      <x:c r="AD232" s="28" t="str">
        <x:v>a period of sixty seconds</x:v>
      </x:c>
    </x:row>
    <x:row r="233">
      <x:c r="A233" s="16" t="str">
        <x:v>232</x:v>
      </x:c>
      <x:c r="B233" s="16" t="str">
        <x:v>movement_en_gb</x:v>
      </x:c>
      <x:c r="C233" s="16" t="str">
        <x:v>movement</x:v>
      </x:c>
      <x:c r="D233" s="16" t="str">
        <x:v>movement</x:v>
      </x:c>
      <x:c r="E233" s="16" t="str">
        <x:v>False</x:v>
      </x:c>
      <x:c r="F233" s="16" t="str">
        <x:v>True</x:v>
      </x:c>
      <x:c r="G233" s="16" t="str">
        <x:v>6</x:v>
      </x:c>
      <x:c r="H233" s="16" t="str">
        <x:v>12.0</x:v>
      </x:c>
      <x:c r="I233" s="16" t="str">
        <x:v>4.97</x:v>
      </x:c>
      <x:c r="J233" s="16" t="str">
        <x:v>high</x:v>
      </x:c>
      <x:c r="K233" s="16" t="str">
        <x:v>135.0</x:v>
      </x:c>
      <x:c r="L233" s="18" t="str">
        <x:v>False</x:v>
      </x:c>
      <x:c r="M233" s="16" t="str">
        <x:v>True</x:v>
      </x:c>
      <x:c r="N233" s="18" t="str">
        <x:v>{(move)}&gt;ment&gt;</x:v>
      </x:c>
      <x:c r="O233" s="18" t="str">
        <x:v>/mˈuːvmənt/</x:v>
      </x:c>
      <x:c r="P233" s="18" t="str">
        <x:v>M UW1 V M AH0 N T</x:v>
      </x:c>
      <x:c r="Q233" s="16" t="str">
        <x:v>2</x:v>
      </x:c>
      <x:c r="R233" s="16" t="str">
        <x:v>lower_secondary</x:v>
      </x:c>
      <x:c r="S233" s="16" t="str">
        <x:v>medium</x:v>
      </x:c>
      <x:c r="T233" s="20" t="str">
        <x:v>passed</x:v>
      </x:c>
      <x:c r="U233" s="20" t="str">
        <x:v>passed</x:v>
      </x:c>
      <x:c r="V233" s="20" t="str">
        <x:v>passed</x:v>
      </x:c>
      <x:c r="W233" s="20" t="str">
        <x:v>passed</x:v>
      </x:c>
      <x:c r="X233" s="20" t="str">
        <x:v>passed</x:v>
      </x:c>
      <x:c r="Y233" s="22" t="str">
        <x:v>passed</x:v>
      </x:c>
      <x:c r="Z233" s="20" t="str">
        <x:v>approved</x:v>
      </x:c>
      <x:c r="AA233" s="16" t="str">
        <x:v>OpenAI-assisted review</x:v>
      </x:c>
      <x:c r="AB233" s="16" t="str">
        <x:v>2026-07-25</x:v>
      </x:c>
      <x:c r="AC233" s="18" t="str">
        <x:v>Identity, demand evidence, pronunciation metadata, British spelling and contextual dictation were checked. MorphoLex-derived evidence remains subject to its source-use restriction.</x:v>
      </x:c>
      <x:c r="AD233" s="28" t="str">
        <x:v>a change of position or the act of moving</x:v>
      </x:c>
    </x:row>
    <x:row r="234">
      <x:c r="A234" s="16" t="str">
        <x:v>233</x:v>
      </x:c>
      <x:c r="B234" s="16" t="str">
        <x:v>construction_en_gb</x:v>
      </x:c>
      <x:c r="C234" s="16" t="str">
        <x:v>construction</x:v>
      </x:c>
      <x:c r="D234" s="16" t="str">
        <x:v>construction</x:v>
      </x:c>
      <x:c r="E234" s="16" t="str">
        <x:v>False</x:v>
      </x:c>
      <x:c r="F234" s="16" t="str">
        <x:v>True</x:v>
      </x:c>
      <x:c r="G234" s="16" t="str">
        <x:v>7</x:v>
      </x:c>
      <x:c r="H234" s="16" t="str">
        <x:v>10.0</x:v>
      </x:c>
      <x:c r="I234" s="16" t="str">
        <x:v>4.97</x:v>
      </x:c>
      <x:c r="J234" s="16" t="str">
        <x:v>high</x:v>
      </x:c>
      <x:c r="K234" s="16" t="str">
        <x:v>63.0</x:v>
      </x:c>
      <x:c r="L234" s="18" t="str">
        <x:v>False</x:v>
      </x:c>
      <x:c r="M234" s="16" t="str">
        <x:v>True</x:v>
      </x:c>
      <x:c r="N234" s="18" t="str">
        <x:v>{&lt;co&lt;(struct)}&gt;ion&gt;</x:v>
      </x:c>
      <x:c r="O234" s="18" t="str">
        <x:v>/kənstɹˈʌkʃən/</x:v>
      </x:c>
      <x:c r="P234" s="18" t="str">
        <x:v>K AH0 N S T R AH1 K SH AH0 N</x:v>
      </x:c>
      <x:c r="Q234" s="16" t="str">
        <x:v>3</x:v>
      </x:c>
      <x:c r="R234" s="16" t="str">
        <x:v>upper_primary</x:v>
      </x:c>
      <x:c r="S234" s="16" t="str">
        <x:v>high</x:v>
      </x:c>
      <x:c r="T234" s="20" t="str">
        <x:v>passed</x:v>
      </x:c>
      <x:c r="U234" s="20" t="str">
        <x:v>passed</x:v>
      </x:c>
      <x:c r="V234" s="20" t="str">
        <x:v>passed</x:v>
      </x:c>
      <x:c r="W234" s="20" t="str">
        <x:v>passed</x:v>
      </x:c>
      <x:c r="X234" s="20" t="str">
        <x:v>passed</x:v>
      </x:c>
      <x:c r="Y234" s="22" t="str">
        <x:v>passed</x:v>
      </x:c>
      <x:c r="Z234" s="20" t="str">
        <x:v>approved</x:v>
      </x:c>
      <x:c r="AA234" s="16" t="str">
        <x:v>OpenAI-assisted review</x:v>
      </x:c>
      <x:c r="AB234" s="16" t="str">
        <x:v>2026-07-25</x:v>
      </x:c>
      <x:c r="AC234" s="18" t="str">
        <x:v>Identity, demand evidence, pronunciation metadata, British spelling and contextual dictation were checked. MorphoLex-derived evidence remains subject to its source-use restriction.</x:v>
      </x:c>
      <x:c r="AD234" s="28" t="str">
        <x:v>the process of building something</x:v>
      </x:c>
    </x:row>
    <x:row r="235">
      <x:c r="A235" s="16" t="str">
        <x:v>234</x:v>
      </x:c>
      <x:c r="B235" s="16" t="str">
        <x:v>agree_en_gb</x:v>
      </x:c>
      <x:c r="C235" s="16" t="str">
        <x:v>agree</x:v>
      </x:c>
      <x:c r="D235" s="16" t="str">
        <x:v>agree</x:v>
      </x:c>
      <x:c r="E235" s="16" t="str">
        <x:v>False</x:v>
      </x:c>
      <x:c r="F235" s="16" t="str">
        <x:v>True</x:v>
      </x:c>
      <x:c r="G235" s="16" t="str">
        <x:v>7</x:v>
      </x:c>
      <x:c r="H235" s="16" t="str">
        <x:v>2.0</x:v>
      </x:c>
      <x:c r="I235" s="16" t="str">
        <x:v>4.97</x:v>
      </x:c>
      <x:c r="J235" s="16" t="str">
        <x:v>high</x:v>
      </x:c>
      <x:c r="K235" s="16" t="str">
        <x:v>82.0</x:v>
      </x:c>
      <x:c r="L235" s="18" t="str">
        <x:v>False</x:v>
      </x:c>
      <x:c r="M235" s="16" t="str">
        <x:v>True</x:v>
      </x:c>
      <x:c r="N235" s="18" t="str">
        <x:v>{(agree)}</x:v>
      </x:c>
      <x:c r="O235" s="18" t="str">
        <x:v>/ɐɡɹˈiː/</x:v>
      </x:c>
      <x:c r="P235" s="18" t="str">
        <x:v>AH0 G R IY1</x:v>
      </x:c>
      <x:c r="Q235" s="16" t="str">
        <x:v>2</x:v>
      </x:c>
      <x:c r="R235" s="16" t="str">
        <x:v>early_primary</x:v>
      </x:c>
      <x:c r="S235" s="16" t="str">
        <x:v>medium</x:v>
      </x:c>
      <x:c r="T235" s="20" t="str">
        <x:v>passed</x:v>
      </x:c>
      <x:c r="U235" s="20" t="str">
        <x:v>passed</x:v>
      </x:c>
      <x:c r="V235" s="20" t="str">
        <x:v>passed</x:v>
      </x:c>
      <x:c r="W235" s="20" t="str">
        <x:v>passed</x:v>
      </x:c>
      <x:c r="X235" s="20" t="str">
        <x:v>passed</x:v>
      </x:c>
      <x:c r="Y235" s="22" t="str">
        <x:v>passed</x:v>
      </x:c>
      <x:c r="Z235" s="20" t="str">
        <x:v>approved</x:v>
      </x:c>
      <x:c r="AA235" s="16" t="str">
        <x:v>OpenAI-assisted review</x:v>
      </x:c>
      <x:c r="AB235" s="16" t="str">
        <x:v>2026-07-25</x:v>
      </x:c>
      <x:c r="AC235" s="18" t="str">
        <x:v>Identity, demand evidence, pronunciation metadata, British spelling and contextual dictation were checked. MorphoLex-derived evidence remains subject to its source-use restriction.</x:v>
      </x:c>
      <x:c r="AD235" s="28" t="str">
        <x:v>to have the same opinion or say yes to a plan</x:v>
      </x:c>
    </x:row>
    <x:row r="236">
      <x:c r="A236" s="16" t="str">
        <x:v>235</x:v>
      </x:c>
      <x:c r="B236" s="16" t="str">
        <x:v>friday_en_gb</x:v>
      </x:c>
      <x:c r="C236" s="16" t="str">
        <x:v>friday</x:v>
      </x:c>
      <x:c r="D236" s="16" t="str">
        <x:v>Friday</x:v>
      </x:c>
      <x:c r="E236" s="16" t="str">
        <x:v>False</x:v>
      </x:c>
      <x:c r="F236" s="16" t="str">
        <x:v>True</x:v>
      </x:c>
      <x:c r="G236" s="16" t="str">
        <x:v>5</x:v>
      </x:c>
      <x:c r="H236" s="16" t="str">
        <x:v>2.0</x:v>
      </x:c>
      <x:c r="I236" s="16" t="str">
        <x:v>4.96</x:v>
      </x:c>
      <x:c r="J236" s="16" t="str">
        <x:v>high</x:v>
      </x:c>
      <x:c r="K236" s="16" t="str">
        <x:v>55.0</x:v>
      </x:c>
      <x:c r="L236" s="18" t="str">
        <x:v>False</x:v>
      </x:c>
      <x:c r="M236" s="16" t="str">
        <x:v>True</x:v>
      </x:c>
      <x:c r="N236" s="18" t="str">
        <x:v>{(fri)(day)}</x:v>
      </x:c>
      <x:c r="O236" s="18" t="str">
        <x:v>/ˈfraɪdeɪ/</x:v>
      </x:c>
      <x:c r="P236" s="18" t="str">
        <x:v>F R AY1 D IY0</x:v>
      </x:c>
      <x:c r="Q236" s="16" t="str">
        <x:v>2</x:v>
      </x:c>
      <x:c r="R236" s="16" t="str">
        <x:v>early_primary</x:v>
      </x:c>
      <x:c r="S236" s="16" t="str">
        <x:v>medium</x:v>
      </x:c>
      <x:c r="T236" s="20" t="str">
        <x:v>passed</x:v>
      </x:c>
      <x:c r="U236" s="20" t="str">
        <x:v>passed</x:v>
      </x:c>
      <x:c r="V236" s="20" t="str">
        <x:v>passed</x:v>
      </x:c>
      <x:c r="W236" s="20" t="str">
        <x:v>passed</x:v>
      </x:c>
      <x:c r="X236" s="20" t="str">
        <x:v>passed</x:v>
      </x:c>
      <x:c r="Y236" s="22" t="str">
        <x:v>passed</x:v>
      </x:c>
      <x:c r="Z236" s="20" t="str">
        <x:v>approved</x:v>
      </x:c>
      <x:c r="AA236" s="16" t="str">
        <x:v>OpenAI-assisted review</x:v>
      </x:c>
      <x:c r="AB236" s="16" t="str">
        <x:v>2026-07-25</x:v>
      </x:c>
      <x:c r="AC236" s="18" t="str">
        <x:v>Identity, demand evidence, pronunciation metadata, British spelling and contextual dictation were checked. MorphoLex-derived evidence remains subject to its source-use restriction.</x:v>
      </x:c>
      <x:c r="AD236" s="28" t="str">
        <x:v>the day after Thursday and before Saturday</x:v>
      </x:c>
    </x:row>
    <x:row r="237">
      <x:c r="A237" s="16" t="str">
        <x:v>236</x:v>
      </x:c>
      <x:c r="B237" s="16" t="str">
        <x:v>heavy_en_gb</x:v>
      </x:c>
      <x:c r="C237" s="16" t="str">
        <x:v>heavy</x:v>
      </x:c>
      <x:c r="D237" s="16" t="str">
        <x:v>heavy</x:v>
      </x:c>
      <x:c r="E237" s="16" t="str">
        <x:v>False</x:v>
      </x:c>
      <x:c r="F237" s="16" t="str">
        <x:v>True</x:v>
      </x:c>
      <x:c r="G237" s="16" t="str">
        <x:v>6</x:v>
      </x:c>
      <x:c r="H237" s="16" t="str">
        <x:v>12.0</x:v>
      </x:c>
      <x:c r="I237" s="16" t="str">
        <x:v>4.96</x:v>
      </x:c>
      <x:c r="J237" s="16" t="str">
        <x:v>high</x:v>
      </x:c>
      <x:c r="K237" s="16" t="str">
        <x:v>94.0</x:v>
      </x:c>
      <x:c r="L237" s="18" t="str">
        <x:v>False</x:v>
      </x:c>
      <x:c r="M237" s="16" t="str">
        <x:v>True</x:v>
      </x:c>
      <x:c r="N237" s="18" t="str">
        <x:v>{(heavy)}</x:v>
      </x:c>
      <x:c r="O237" s="18" t="str">
        <x:v>/hˈɛvi/</x:v>
      </x:c>
      <x:c r="P237" s="18" t="str">
        <x:v>HH EH1 V IY0</x:v>
      </x:c>
      <x:c r="Q237" s="16" t="str">
        <x:v>2</x:v>
      </x:c>
      <x:c r="R237" s="16" t="str">
        <x:v>lower_secondary</x:v>
      </x:c>
      <x:c r="S237" s="16" t="str">
        <x:v>medium</x:v>
      </x:c>
      <x:c r="T237" s="20" t="str">
        <x:v>passed</x:v>
      </x:c>
      <x:c r="U237" s="20" t="str">
        <x:v>passed</x:v>
      </x:c>
      <x:c r="V237" s="20" t="str">
        <x:v>passed</x:v>
      </x:c>
      <x:c r="W237" s="20" t="str">
        <x:v>passed</x:v>
      </x:c>
      <x:c r="X237" s="20" t="str">
        <x:v>passed</x:v>
      </x:c>
      <x:c r="Y237" s="22" t="str">
        <x:v>passed</x:v>
      </x:c>
      <x:c r="Z237" s="20" t="str">
        <x:v>approved</x:v>
      </x:c>
      <x:c r="AA237" s="16" t="str">
        <x:v>OpenAI-assisted review</x:v>
      </x:c>
      <x:c r="AB237" s="16" t="str">
        <x:v>2026-07-25</x:v>
      </x:c>
      <x:c r="AC237" s="18" t="str">
        <x:v>Identity, demand evidence, pronunciation metadata, British spelling and contextual dictation were checked. MorphoLex-derived evidence remains subject to its source-use restriction.</x:v>
      </x:c>
      <x:c r="AD237" s="28" t="str">
        <x:v>weighing a lot</x:v>
      </x:c>
    </x:row>
    <x:row r="238">
      <x:c r="A238" s="16" t="str">
        <x:v>237</x:v>
      </x:c>
      <x:c r="B238" s="16" t="str">
        <x:v>knowledge_en_gb</x:v>
      </x:c>
      <x:c r="C238" s="16" t="str">
        <x:v>knowledge</x:v>
      </x:c>
      <x:c r="D238" s="16" t="str">
        <x:v>knowledge</x:v>
      </x:c>
      <x:c r="E238" s="16" t="str">
        <x:v>False</x:v>
      </x:c>
      <x:c r="F238" s="16" t="str">
        <x:v>True</x:v>
      </x:c>
      <x:c r="G238" s="16" t="str">
        <x:v>8</x:v>
      </x:c>
      <x:c r="H238" s="16" t="str">
        <x:v>4.0</x:v>
      </x:c>
      <x:c r="I238" s="16" t="str">
        <x:v>4.96</x:v>
      </x:c>
      <x:c r="J238" s="16" t="str">
        <x:v>high</x:v>
      </x:c>
      <x:c r="K238" s="16" t="str">
        <x:v>146.0</x:v>
      </x:c>
      <x:c r="L238" s="18" t="str">
        <x:v>False</x:v>
      </x:c>
      <x:c r="M238" s="16" t="str">
        <x:v>True</x:v>
      </x:c>
      <x:c r="N238" s="18" t="str">
        <x:v>{(know)(ledge)}</x:v>
      </x:c>
      <x:c r="O238" s="18" t="str">
        <x:v>/nˈɒlɪdʒ/</x:v>
      </x:c>
      <x:c r="P238" s="18" t="str">
        <x:v>N AA1 L AH0 JH</x:v>
      </x:c>
      <x:c r="Q238" s="16" t="str">
        <x:v>2</x:v>
      </x:c>
      <x:c r="R238" s="16" t="str">
        <x:v>early_primary</x:v>
      </x:c>
      <x:c r="S238" s="16" t="str">
        <x:v>medium</x:v>
      </x:c>
      <x:c r="T238" s="20" t="str">
        <x:v>passed</x:v>
      </x:c>
      <x:c r="U238" s="20" t="str">
        <x:v>passed</x:v>
      </x:c>
      <x:c r="V238" s="20" t="str">
        <x:v>passed</x:v>
      </x:c>
      <x:c r="W238" s="20" t="str">
        <x:v>passed</x:v>
      </x:c>
      <x:c r="X238" s="20" t="str">
        <x:v>passed</x:v>
      </x:c>
      <x:c r="Y238" s="22" t="str">
        <x:v>passed</x:v>
      </x:c>
      <x:c r="Z238" s="20" t="str">
        <x:v>approved</x:v>
      </x:c>
      <x:c r="AA238" s="16" t="str">
        <x:v>OpenAI-assisted review</x:v>
      </x:c>
      <x:c r="AB238" s="16" t="str">
        <x:v>2026-07-25</x:v>
      </x:c>
      <x:c r="AC238" s="18" t="str">
        <x:v>Identity, demand evidence, pronunciation metadata, British spelling and contextual dictation were checked. MorphoLex-derived evidence remains subject to its source-use restriction.</x:v>
      </x:c>
      <x:c r="AD238" s="28" t="str">
        <x:v>information and understanding gained through learning</x:v>
      </x:c>
    </x:row>
    <x:row r="239">
      <x:c r="A239" s="16" t="str">
        <x:v>238</x:v>
      </x:c>
      <x:c r="B239" s="16" t="str">
        <x:v>regular_en_gb</x:v>
      </x:c>
      <x:c r="C239" s="16" t="str">
        <x:v>regular</x:v>
      </x:c>
      <x:c r="D239" s="16" t="str">
        <x:v>regular</x:v>
      </x:c>
      <x:c r="E239" s="16" t="str">
        <x:v>False</x:v>
      </x:c>
      <x:c r="F239" s="16" t="str">
        <x:v>True</x:v>
      </x:c>
      <x:c r="G239" s="16" t="str">
        <x:v>8</x:v>
      </x:c>
      <x:c r="H239" s="16" t="str">
        <x:v>8.0</x:v>
      </x:c>
      <x:c r="I239" s="16" t="str">
        <x:v>4.95</x:v>
      </x:c>
      <x:c r="J239" s="16" t="str">
        <x:v>high</x:v>
      </x:c>
      <x:c r="K239" s="16" t="str">
        <x:v>75.0</x:v>
      </x:c>
      <x:c r="L239" s="18" t="str">
        <x:v>False</x:v>
      </x:c>
      <x:c r="M239" s="16" t="str">
        <x:v>True</x:v>
      </x:c>
      <x:c r="N239" s="18" t="str">
        <x:v>{(regul)&gt;ar&gt;}</x:v>
      </x:c>
      <x:c r="O239" s="18" t="str">
        <x:v>/ɹˈɛɡjuːlɐ/</x:v>
      </x:c>
      <x:c r="P239" s="18" t="str">
        <x:v>R EH1 G Y AH0 L ER0</x:v>
      </x:c>
      <x:c r="Q239" s="16" t="str">
        <x:v>3</x:v>
      </x:c>
      <x:c r="R239" s="16" t="str">
        <x:v>middle_primary</x:v>
      </x:c>
      <x:c r="S239" s="16" t="str">
        <x:v>medium</x:v>
      </x:c>
      <x:c r="T239" s="20" t="str">
        <x:v>passed</x:v>
      </x:c>
      <x:c r="U239" s="20" t="str">
        <x:v>passed</x:v>
      </x:c>
      <x:c r="V239" s="20" t="str">
        <x:v>passed</x:v>
      </x:c>
      <x:c r="W239" s="20" t="str">
        <x:v>passed</x:v>
      </x:c>
      <x:c r="X239" s="20" t="str">
        <x:v>passed</x:v>
      </x:c>
      <x:c r="Y239" s="22" t="str">
        <x:v>passed</x:v>
      </x:c>
      <x:c r="Z239" s="20" t="str">
        <x:v>approved</x:v>
      </x:c>
      <x:c r="AA239" s="16" t="str">
        <x:v>OpenAI-assisted review</x:v>
      </x:c>
      <x:c r="AB239" s="16" t="str">
        <x:v>2026-07-25</x:v>
      </x:c>
      <x:c r="AC239" s="18" t="str">
        <x:v>Identity, demand evidence, pronunciation metadata, British spelling and contextual dictation were checked. MorphoLex-derived evidence remains subject to its source-use restriction.</x:v>
      </x:c>
      <x:c r="AD239" s="28" t="str">
        <x:v>happening often in a repeated pattern</x:v>
      </x:c>
    </x:row>
    <x:row r="240">
      <x:c r="A240" s="16" t="str">
        <x:v>239</x:v>
      </x:c>
      <x:c r="B240" s="16" t="str">
        <x:v>opportunity_en_gb</x:v>
      </x:c>
      <x:c r="C240" s="16" t="str">
        <x:v>opportunity</x:v>
      </x:c>
      <x:c r="D240" s="16" t="str">
        <x:v>opportunity</x:v>
      </x:c>
      <x:c r="E240" s="16" t="str">
        <x:v>False</x:v>
      </x:c>
      <x:c r="F240" s="16" t="str">
        <x:v>True</x:v>
      </x:c>
      <x:c r="G240" s="16" t="str">
        <x:v>9</x:v>
      </x:c>
      <x:c r="H240" s="16" t="str">
        <x:v>6.0</x:v>
      </x:c>
      <x:c r="I240" s="16" t="str">
        <x:v>4.95</x:v>
      </x:c>
      <x:c r="J240" s="16" t="str">
        <x:v>high</x:v>
      </x:c>
      <x:c r="K240" s="16" t="str">
        <x:v>103.0</x:v>
      </x:c>
      <x:c r="L240" s="18" t="str">
        <x:v>False</x:v>
      </x:c>
      <x:c r="M240" s="16" t="str">
        <x:v>True</x:v>
      </x:c>
      <x:c r="N240" s="18" t="str">
        <x:v>{(opportune)}&gt;ity&gt;</x:v>
      </x:c>
      <x:c r="O240" s="18" t="str">
        <x:v>/ɒpətjˈuːnɪti/</x:v>
      </x:c>
      <x:c r="P240" s="18" t="str">
        <x:v>AA2 P ER0 T UW1 N AH0 T IY0</x:v>
      </x:c>
      <x:c r="Q240" s="16" t="str">
        <x:v>5</x:v>
      </x:c>
      <x:c r="R240" s="16" t="str">
        <x:v>early_primary</x:v>
      </x:c>
      <x:c r="S240" s="16" t="str">
        <x:v>high</x:v>
      </x:c>
      <x:c r="T240" s="20" t="str">
        <x:v>passed</x:v>
      </x:c>
      <x:c r="U240" s="20" t="str">
        <x:v>passed</x:v>
      </x:c>
      <x:c r="V240" s="20" t="str">
        <x:v>passed</x:v>
      </x:c>
      <x:c r="W240" s="20" t="str">
        <x:v>passed</x:v>
      </x:c>
      <x:c r="X240" s="20" t="str">
        <x:v>passed</x:v>
      </x:c>
      <x:c r="Y240" s="22" t="str">
        <x:v>passed</x:v>
      </x:c>
      <x:c r="Z240" s="20" t="str">
        <x:v>approved</x:v>
      </x:c>
      <x:c r="AA240" s="16" t="str">
        <x:v>OpenAI-assisted review</x:v>
      </x:c>
      <x:c r="AB240" s="16" t="str">
        <x:v>2026-07-25</x:v>
      </x:c>
      <x:c r="AC240" s="18" t="str">
        <x:v>Identity, demand evidence, pronunciation metadata, British spelling and contextual dictation were checked. MorphoLex-derived evidence remains subject to its source-use restriction.</x:v>
      </x:c>
      <x:c r="AD240" s="28" t="str">
        <x:v>a good chance to do something</x:v>
      </x:c>
    </x:row>
    <x:row r="241">
      <x:c r="A241" s="16" t="str">
        <x:v>240</x:v>
      </x:c>
      <x:c r="B241" s="16" t="str">
        <x:v>fear_en_gb</x:v>
      </x:c>
      <x:c r="C241" s="16" t="str">
        <x:v>fear</x:v>
      </x:c>
      <x:c r="D241" s="16" t="str">
        <x:v>fear</x:v>
      </x:c>
      <x:c r="E241" s="16" t="str">
        <x:v>False</x:v>
      </x:c>
      <x:c r="F241" s="16" t="str">
        <x:v>True</x:v>
      </x:c>
      <x:c r="G241" s="16" t="str">
        <x:v>5</x:v>
      </x:c>
      <x:c r="H241" s="16" t="str">
        <x:v>5.0</x:v>
      </x:c>
      <x:c r="I241" s="16" t="str">
        <x:v>4.95</x:v>
      </x:c>
      <x:c r="J241" s="16" t="str">
        <x:v>high</x:v>
      </x:c>
      <x:c r="K241" s="16" t="str">
        <x:v>90.0</x:v>
      </x:c>
      <x:c r="L241" s="18" t="str">
        <x:v>False</x:v>
      </x:c>
      <x:c r="M241" s="16" t="str">
        <x:v>True</x:v>
      </x:c>
      <x:c r="N241" s="18" t="str">
        <x:v>{(fear)}</x:v>
      </x:c>
      <x:c r="O241" s="18" t="str">
        <x:v>/fˈiə/</x:v>
      </x:c>
      <x:c r="P241" s="18" t="str">
        <x:v>F IH1 R</x:v>
      </x:c>
      <x:c r="Q241" s="16" t="str">
        <x:v>1</x:v>
      </x:c>
      <x:c r="R241" s="16" t="str">
        <x:v>early_primary</x:v>
      </x:c>
      <x:c r="S241" s="16" t="str">
        <x:v>low</x:v>
      </x:c>
      <x:c r="T241" s="20" t="str">
        <x:v>passed</x:v>
      </x:c>
      <x:c r="U241" s="20" t="str">
        <x:v>passed</x:v>
      </x:c>
      <x:c r="V241" s="20" t="str">
        <x:v>passed</x:v>
      </x:c>
      <x:c r="W241" s="20" t="str">
        <x:v>passed</x:v>
      </x:c>
      <x:c r="X241" s="20" t="str">
        <x:v>passed</x:v>
      </x:c>
      <x:c r="Y241" s="22" t="str">
        <x:v>passed</x:v>
      </x:c>
      <x:c r="Z241" s="20" t="str">
        <x:v>approved</x:v>
      </x:c>
      <x:c r="AA241" s="16" t="str">
        <x:v>OpenAI-assisted review</x:v>
      </x:c>
      <x:c r="AB241" s="16" t="str">
        <x:v>2026-07-25</x:v>
      </x:c>
      <x:c r="AC241" s="18" t="str">
        <x:v>Identity, demand evidence, pronunciation metadata, British spelling and contextual dictation were checked. MorphoLex-derived evidence remains subject to its source-use restriction.</x:v>
      </x:c>
      <x:c r="AD241" s="28" t="str">
        <x:v>the feeling caused by danger or worry</x:v>
      </x:c>
    </x:row>
    <x:row r="242">
      <x:c r="A242" s="16" t="str">
        <x:v>241</x:v>
      </x:c>
      <x:c r="B242" s="16" t="str">
        <x:v>sister_en_gb</x:v>
      </x:c>
      <x:c r="C242" s="16" t="str">
        <x:v>sister</x:v>
      </x:c>
      <x:c r="D242" s="16" t="str">
        <x:v>sister</x:v>
      </x:c>
      <x:c r="E242" s="16" t="str">
        <x:v>False</x:v>
      </x:c>
      <x:c r="F242" s="16" t="str">
        <x:v>True</x:v>
      </x:c>
      <x:c r="G242" s="16" t="str">
        <x:v>5</x:v>
      </x:c>
      <x:c r="H242" s="16" t="str">
        <x:v>4.0</x:v>
      </x:c>
      <x:c r="I242" s="16" t="str">
        <x:v>4.95</x:v>
      </x:c>
      <x:c r="J242" s="16" t="str">
        <x:v>high</x:v>
      </x:c>
      <x:c r="K242" s="16" t="str">
        <x:v>75.0</x:v>
      </x:c>
      <x:c r="L242" s="18" t="str">
        <x:v>False</x:v>
      </x:c>
      <x:c r="M242" s="16" t="str">
        <x:v>True</x:v>
      </x:c>
      <x:c r="N242" s="18" t="str">
        <x:v>{(sister)}</x:v>
      </x:c>
      <x:c r="O242" s="18" t="str">
        <x:v>/sˈɪstɐ/</x:v>
      </x:c>
      <x:c r="P242" s="18" t="str">
        <x:v>S IH1 S T ER0</x:v>
      </x:c>
      <x:c r="Q242" s="16" t="str">
        <x:v>2</x:v>
      </x:c>
      <x:c r="R242" s="16" t="str">
        <x:v>early_primary</x:v>
      </x:c>
      <x:c r="S242" s="16" t="str">
        <x:v>medium</x:v>
      </x:c>
      <x:c r="T242" s="20" t="str">
        <x:v>passed</x:v>
      </x:c>
      <x:c r="U242" s="20" t="str">
        <x:v>passed</x:v>
      </x:c>
      <x:c r="V242" s="20" t="str">
        <x:v>passed</x:v>
      </x:c>
      <x:c r="W242" s="20" t="str">
        <x:v>passed</x:v>
      </x:c>
      <x:c r="X242" s="20" t="str">
        <x:v>passed</x:v>
      </x:c>
      <x:c r="Y242" s="22" t="str">
        <x:v>passed</x:v>
      </x:c>
      <x:c r="Z242" s="20" t="str">
        <x:v>approved</x:v>
      </x:c>
      <x:c r="AA242" s="16" t="str">
        <x:v>OpenAI-assisted review</x:v>
      </x:c>
      <x:c r="AB242" s="16" t="str">
        <x:v>2026-07-25</x:v>
      </x:c>
      <x:c r="AC242" s="18" t="str">
        <x:v>Identity, demand evidence, pronunciation metadata, British spelling and contextual dictation were checked. MorphoLex-derived evidence remains subject to its source-use restriction.</x:v>
      </x:c>
      <x:c r="AD242" s="28" t="str">
        <x:v>a female sibling</x:v>
      </x:c>
    </x:row>
    <x:row r="243">
      <x:c r="A243" s="16" t="str">
        <x:v>242</x:v>
      </x:c>
      <x:c r="B243" s="16" t="str">
        <x:v>centre_en_gb</x:v>
      </x:c>
      <x:c r="C243" s="16" t="str">
        <x:v>centre</x:v>
      </x:c>
      <x:c r="D243" s="16" t="str">
        <x:v>centre</x:v>
      </x:c>
      <x:c r="E243" s="16" t="str">
        <x:v>False</x:v>
      </x:c>
      <x:c r="F243" s="16" t="str">
        <x:v>True</x:v>
      </x:c>
      <x:c r="G243" s="16" t="str">
        <x:v>6</x:v>
      </x:c>
      <x:c r="H243" s="16" t="str">
        <x:v>12.0</x:v>
      </x:c>
      <x:c r="I243" s="16" t="str">
        <x:v>4.95</x:v>
      </x:c>
      <x:c r="J243" s="16" t="str">
        <x:v>high</x:v>
      </x:c>
      <x:c r="K243" s="16" t="str">
        <x:v>230.0</x:v>
      </x:c>
      <x:c r="L243" s="18" t="str">
        <x:v>False</x:v>
      </x:c>
      <x:c r="M243" s="16" t="str">
        <x:v>True</x:v>
      </x:c>
      <x:c r="N243" s="18" t="str">
        <x:v>{(centre)}</x:v>
      </x:c>
      <x:c r="O243" s="18" t="str">
        <x:v>/sˈɛntɐ/</x:v>
      </x:c>
      <x:c r="P243" s="18" t="str">
        <x:v>S EH1 N T ER0</x:v>
      </x:c>
      <x:c r="Q243" s="16" t="str">
        <x:v>2</x:v>
      </x:c>
      <x:c r="R243" s="16" t="str">
        <x:v>lower_secondary</x:v>
      </x:c>
      <x:c r="S243" s="16" t="str">
        <x:v>medium</x:v>
      </x:c>
      <x:c r="T243" s="20" t="str">
        <x:v>passed</x:v>
      </x:c>
      <x:c r="U243" s="20" t="str">
        <x:v>passed</x:v>
      </x:c>
      <x:c r="V243" s="20" t="str">
        <x:v>passed</x:v>
      </x:c>
      <x:c r="W243" s="20" t="str">
        <x:v>passed</x:v>
      </x:c>
      <x:c r="X243" s="20" t="str">
        <x:v>passed</x:v>
      </x:c>
      <x:c r="Y243" s="22" t="str">
        <x:v>passed</x:v>
      </x:c>
      <x:c r="Z243" s="20" t="str">
        <x:v>approved</x:v>
      </x:c>
      <x:c r="AA243" s="16" t="str">
        <x:v>OpenAI-assisted review</x:v>
      </x:c>
      <x:c r="AB243" s="16" t="str">
        <x:v>2026-07-25</x:v>
      </x:c>
      <x:c r="AC243" s="18" t="str">
        <x:v>Identity, demand evidence, pronunciation metadata, British spelling and contextual dictation were checked. MorphoLex-derived evidence remains subject to its source-use restriction.</x:v>
      </x:c>
      <x:c r="AD243" s="28" t="str">
        <x:v>the middle point or part</x:v>
      </x:c>
    </x:row>
    <x:row r="244">
      <x:c r="A244" s="16" t="str">
        <x:v>243</x:v>
      </x:c>
      <x:c r="B244" s="16" t="str">
        <x:v>judge_en_gb</x:v>
      </x:c>
      <x:c r="C244" s="16" t="str">
        <x:v>judge</x:v>
      </x:c>
      <x:c r="D244" s="16" t="str">
        <x:v>judge</x:v>
      </x:c>
      <x:c r="E244" s="16" t="str">
        <x:v>False</x:v>
      </x:c>
      <x:c r="F244" s="16" t="str">
        <x:v>True</x:v>
      </x:c>
      <x:c r="G244" s="16" t="str">
        <x:v>7</x:v>
      </x:c>
      <x:c r="H244" s="16" t="str">
        <x:v>4.0</x:v>
      </x:c>
      <x:c r="I244" s="16" t="str">
        <x:v>4.95</x:v>
      </x:c>
      <x:c r="J244" s="16" t="str">
        <x:v>high</x:v>
      </x:c>
      <x:c r="K244" s="16" t="str">
        <x:v>65.0</x:v>
      </x:c>
      <x:c r="L244" s="18" t="str">
        <x:v>False</x:v>
      </x:c>
      <x:c r="M244" s="16" t="str">
        <x:v>True</x:v>
      </x:c>
      <x:c r="N244" s="18" t="str">
        <x:v>{(judge)}</x:v>
      </x:c>
      <x:c r="O244" s="18" t="str">
        <x:v>/dʒˈʌdʒ/</x:v>
      </x:c>
      <x:c r="P244" s="18" t="str">
        <x:v>JH AH1 JH</x:v>
      </x:c>
      <x:c r="Q244" s="16" t="str">
        <x:v>1</x:v>
      </x:c>
      <x:c r="R244" s="16" t="str">
        <x:v>early_primary</x:v>
      </x:c>
      <x:c r="S244" s="16" t="str">
        <x:v>low</x:v>
      </x:c>
      <x:c r="T244" s="20" t="str">
        <x:v>passed</x:v>
      </x:c>
      <x:c r="U244" s="20" t="str">
        <x:v>passed</x:v>
      </x:c>
      <x:c r="V244" s="20" t="str">
        <x:v>passed</x:v>
      </x:c>
      <x:c r="W244" s="20" t="str">
        <x:v>passed</x:v>
      </x:c>
      <x:c r="X244" s="20" t="str">
        <x:v>passed</x:v>
      </x:c>
      <x:c r="Y244" s="22" t="str">
        <x:v>passed</x:v>
      </x:c>
      <x:c r="Z244" s="20" t="str">
        <x:v>approved</x:v>
      </x:c>
      <x:c r="AA244" s="16" t="str">
        <x:v>OpenAI-assisted review</x:v>
      </x:c>
      <x:c r="AB244" s="16" t="str">
        <x:v>2026-07-25</x:v>
      </x:c>
      <x:c r="AC244" s="18" t="str">
        <x:v>Identity, demand evidence, pronunciation metadata, British spelling and contextual dictation were checked. MorphoLex-derived evidence remains subject to its source-use restriction.</x:v>
      </x:c>
      <x:c r="AD244" s="28" t="str">
        <x:v>a person who makes legal decisions or decides a competition</x:v>
      </x:c>
    </x:row>
    <x:row r="245">
      <x:c r="A245" s="16" t="str">
        <x:v>244</x:v>
      </x:c>
      <x:c r="B245" s="16" t="str">
        <x:v>material_en_gb</x:v>
      </x:c>
      <x:c r="C245" s="16" t="str">
        <x:v>material</x:v>
      </x:c>
      <x:c r="D245" s="16" t="str">
        <x:v>material</x:v>
      </x:c>
      <x:c r="E245" s="16" t="str">
        <x:v>False</x:v>
      </x:c>
      <x:c r="F245" s="16" t="str">
        <x:v>True</x:v>
      </x:c>
      <x:c r="G245" s="16" t="str">
        <x:v>7</x:v>
      </x:c>
      <x:c r="H245" s="16" t="str">
        <x:v>7.0</x:v>
      </x:c>
      <x:c r="I245" s="16" t="str">
        <x:v>4.95</x:v>
      </x:c>
      <x:c r="J245" s="16" t="str">
        <x:v>high</x:v>
      </x:c>
      <x:c r="K245" s="16" t="str">
        <x:v>131.0</x:v>
      </x:c>
      <x:c r="L245" s="18" t="str">
        <x:v>False</x:v>
      </x:c>
      <x:c r="M245" s="16" t="str">
        <x:v>True</x:v>
      </x:c>
      <x:c r="N245" s="18" t="str">
        <x:v>{(material)}</x:v>
      </x:c>
      <x:c r="O245" s="18" t="str">
        <x:v>/mətˈiəɹɪəl/</x:v>
      </x:c>
      <x:c r="P245" s="18" t="str">
        <x:v>M AH0 T IH1 R IY0 AH0 L</x:v>
      </x:c>
      <x:c r="Q245" s="16" t="str">
        <x:v>4</x:v>
      </x:c>
      <x:c r="R245" s="16" t="str">
        <x:v>early_primary</x:v>
      </x:c>
      <x:c r="S245" s="16" t="str">
        <x:v>high</x:v>
      </x:c>
      <x:c r="T245" s="20" t="str">
        <x:v>passed</x:v>
      </x:c>
      <x:c r="U245" s="20" t="str">
        <x:v>passed</x:v>
      </x:c>
      <x:c r="V245" s="20" t="str">
        <x:v>passed</x:v>
      </x:c>
      <x:c r="W245" s="20" t="str">
        <x:v>passed</x:v>
      </x:c>
      <x:c r="X245" s="20" t="str">
        <x:v>passed</x:v>
      </x:c>
      <x:c r="Y245" s="22" t="str">
        <x:v>passed</x:v>
      </x:c>
      <x:c r="Z245" s="20" t="str">
        <x:v>approved</x:v>
      </x:c>
      <x:c r="AA245" s="16" t="str">
        <x:v>OpenAI-assisted review</x:v>
      </x:c>
      <x:c r="AB245" s="16" t="str">
        <x:v>2026-07-25</x:v>
      </x:c>
      <x:c r="AC245" s="18" t="str">
        <x:v>Identity, demand evidence, pronunciation metadata, British spelling and contextual dictation were checked. MorphoLex-derived evidence remains subject to its source-use restriction.</x:v>
      </x:c>
      <x:c r="AD245" s="28" t="str">
        <x:v>a substance used to make something</x:v>
      </x:c>
    </x:row>
    <x:row r="246">
      <x:c r="A246" s="16" t="str">
        <x:v>245</x:v>
      </x:c>
      <x:c r="B246" s="16" t="str">
        <x:v>secretary_en_gb</x:v>
      </x:c>
      <x:c r="C246" s="16" t="str">
        <x:v>secretary</x:v>
      </x:c>
      <x:c r="D246" s="16" t="str">
        <x:v>secretary</x:v>
      </x:c>
      <x:c r="E246" s="16" t="str">
        <x:v>False</x:v>
      </x:c>
      <x:c r="F246" s="16" t="str">
        <x:v>True</x:v>
      </x:c>
      <x:c r="G246" s="16" t="str">
        <x:v>9</x:v>
      </x:c>
      <x:c r="H246" s="16" t="str">
        <x:v>10.0</x:v>
      </x:c>
      <x:c r="I246" s="16" t="str">
        <x:v>4.95</x:v>
      </x:c>
      <x:c r="J246" s="16" t="str">
        <x:v>high</x:v>
      </x:c>
      <x:c r="K246" s="16" t="str">
        <x:v>154.0</x:v>
      </x:c>
      <x:c r="L246" s="18" t="str">
        <x:v>False</x:v>
      </x:c>
      <x:c r="M246" s="16" t="str">
        <x:v>True</x:v>
      </x:c>
      <x:c r="N246" s="18" t="str">
        <x:v>{(secretary)}</x:v>
      </x:c>
      <x:c r="O246" s="18" t="str">
        <x:v>/sˈɛkɹətɹˌi/</x:v>
      </x:c>
      <x:c r="P246" s="18" t="str">
        <x:v>S EH1 K R AH0 T EH2 R IY0</x:v>
      </x:c>
      <x:c r="Q246" s="16" t="str">
        <x:v>4</x:v>
      </x:c>
      <x:c r="R246" s="16" t="str">
        <x:v>upper_primary</x:v>
      </x:c>
      <x:c r="S246" s="16" t="str">
        <x:v>high</x:v>
      </x:c>
      <x:c r="T246" s="20" t="str">
        <x:v>passed</x:v>
      </x:c>
      <x:c r="U246" s="20" t="str">
        <x:v>passed</x:v>
      </x:c>
      <x:c r="V246" s="20" t="str">
        <x:v>passed</x:v>
      </x:c>
      <x:c r="W246" s="20" t="str">
        <x:v>passed</x:v>
      </x:c>
      <x:c r="X246" s="20" t="str">
        <x:v>passed</x:v>
      </x:c>
      <x:c r="Y246" s="22" t="str">
        <x:v>passed</x:v>
      </x:c>
      <x:c r="Z246" s="20" t="str">
        <x:v>approved</x:v>
      </x:c>
      <x:c r="AA246" s="16" t="str">
        <x:v>OpenAI-assisted review</x:v>
      </x:c>
      <x:c r="AB246" s="16" t="str">
        <x:v>2026-07-25</x:v>
      </x:c>
      <x:c r="AC246" s="18" t="str">
        <x:v>Identity, demand evidence, pronunciation metadata, British spelling and contextual dictation were checked. MorphoLex-derived evidence remains subject to its source-use restriction.</x:v>
      </x:c>
      <x:c r="AD246" s="28" t="str">
        <x:v>a person who organises records, messages or meetings</x:v>
      </x:c>
    </x:row>
    <x:row r="247">
      <x:c r="A247" s="16" t="str">
        <x:v>246</x:v>
      </x:c>
      <x:c r="B247" s="16" t="str">
        <x:v>physical_en_gb</x:v>
      </x:c>
      <x:c r="C247" s="16" t="str">
        <x:v>physical</x:v>
      </x:c>
      <x:c r="D247" s="16" t="str">
        <x:v>physical</x:v>
      </x:c>
      <x:c r="E247" s="16" t="str">
        <x:v>False</x:v>
      </x:c>
      <x:c r="F247" s="16" t="str">
        <x:v>True</x:v>
      </x:c>
      <x:c r="G247" s="16" t="str">
        <x:v>9</x:v>
      </x:c>
      <x:c r="H247" s="16" t="str">
        <x:v>6.0</x:v>
      </x:c>
      <x:c r="I247" s="16" t="str">
        <x:v>4.94</x:v>
      </x:c>
      <x:c r="J247" s="16" t="str">
        <x:v>high</x:v>
      </x:c>
      <x:c r="K247" s="16" t="str">
        <x:v>95.0</x:v>
      </x:c>
      <x:c r="L247" s="18" t="str">
        <x:v>False</x:v>
      </x:c>
      <x:c r="M247" s="16" t="str">
        <x:v>True</x:v>
      </x:c>
      <x:c r="N247" s="18" t="str">
        <x:v>{(phys)&gt;ic&gt;&gt;al&gt;}</x:v>
      </x:c>
      <x:c r="O247" s="18" t="str">
        <x:v>/fˈɪzɪkəl/</x:v>
      </x:c>
      <x:c r="P247" s="18" t="str">
        <x:v>F IH1 Z IH0 K AH0 L</x:v>
      </x:c>
      <x:c r="Q247" s="16" t="str">
        <x:v>3</x:v>
      </x:c>
      <x:c r="R247" s="16" t="str">
        <x:v>early_primary</x:v>
      </x:c>
      <x:c r="S247" s="16" t="str">
        <x:v>high</x:v>
      </x:c>
      <x:c r="T247" s="20" t="str">
        <x:v>passed</x:v>
      </x:c>
      <x:c r="U247" s="20" t="str">
        <x:v>passed</x:v>
      </x:c>
      <x:c r="V247" s="20" t="str">
        <x:v>passed</x:v>
      </x:c>
      <x:c r="W247" s="20" t="str">
        <x:v>passed</x:v>
      </x:c>
      <x:c r="X247" s="20" t="str">
        <x:v>passed</x:v>
      </x:c>
      <x:c r="Y247" s="22" t="str">
        <x:v>passed</x:v>
      </x:c>
      <x:c r="Z247" s="20" t="str">
        <x:v>approved</x:v>
      </x:c>
      <x:c r="AA247" s="16" t="str">
        <x:v>OpenAI-assisted review</x:v>
      </x:c>
      <x:c r="AB247" s="16" t="str">
        <x:v>2026-07-25</x:v>
      </x:c>
      <x:c r="AC247" s="18" t="str">
        <x:v>Identity, demand evidence, pronunciation metadata, British spelling and contextual dictation were checked. MorphoLex-derived evidence remains subject to its source-use restriction.</x:v>
      </x:c>
      <x:c r="AD247" s="28" t="str">
        <x:v>connected with the body or with things that can be touched</x:v>
      </x:c>
    </x:row>
    <x:row r="248">
      <x:c r="A248" s="16" t="str">
        <x:v>247</x:v>
      </x:c>
      <x:c r="B248" s="16" t="str">
        <x:v>floor_en_gb</x:v>
      </x:c>
      <x:c r="C248" s="16" t="str">
        <x:v>floor</x:v>
      </x:c>
      <x:c r="D248" s="16" t="str">
        <x:v>floor</x:v>
      </x:c>
      <x:c r="E248" s="16" t="str">
        <x:v>False</x:v>
      </x:c>
      <x:c r="F248" s="16" t="str">
        <x:v>True</x:v>
      </x:c>
      <x:c r="G248" s="16" t="str">
        <x:v>6</x:v>
      </x:c>
      <x:c r="H248" s="16" t="str">
        <x:v>6.0</x:v>
      </x:c>
      <x:c r="I248" s="16" t="str">
        <x:v>4.94</x:v>
      </x:c>
      <x:c r="J248" s="16" t="str">
        <x:v>high</x:v>
      </x:c>
      <x:c r="K248" s="16" t="str">
        <x:v>115.0</x:v>
      </x:c>
      <x:c r="L248" s="18" t="str">
        <x:v>False</x:v>
      </x:c>
      <x:c r="M248" s="16" t="str">
        <x:v>True</x:v>
      </x:c>
      <x:c r="N248" s="18" t="str">
        <x:v>{(floor)}</x:v>
      </x:c>
      <x:c r="O248" s="18" t="str">
        <x:v>/flˈɔː/</x:v>
      </x:c>
      <x:c r="P248" s="18" t="str">
        <x:v>F L AO1 R</x:v>
      </x:c>
      <x:c r="Q248" s="16" t="str">
        <x:v>1</x:v>
      </x:c>
      <x:c r="R248" s="16" t="str">
        <x:v>early_primary</x:v>
      </x:c>
      <x:c r="S248" s="16" t="str">
        <x:v>low</x:v>
      </x:c>
      <x:c r="T248" s="20" t="str">
        <x:v>passed</x:v>
      </x:c>
      <x:c r="U248" s="20" t="str">
        <x:v>passed</x:v>
      </x:c>
      <x:c r="V248" s="20" t="str">
        <x:v>passed</x:v>
      </x:c>
      <x:c r="W248" s="20" t="str">
        <x:v>passed</x:v>
      </x:c>
      <x:c r="X248" s="20" t="str">
        <x:v>passed</x:v>
      </x:c>
      <x:c r="Y248" s="22" t="str">
        <x:v>passed</x:v>
      </x:c>
      <x:c r="Z248" s="20" t="str">
        <x:v>approved</x:v>
      </x:c>
      <x:c r="AA248" s="16" t="str">
        <x:v>OpenAI-assisted review</x:v>
      </x:c>
      <x:c r="AB248" s="16" t="str">
        <x:v>2026-07-25</x:v>
      </x:c>
      <x:c r="AC248" s="18" t="str">
        <x:v>Identity, demand evidence, pronunciation metadata, British spelling and contextual dictation were checked. MorphoLex-derived evidence remains subject to its source-use restriction.</x:v>
      </x:c>
      <x:c r="AD248" s="28" t="str">
        <x:v>the lower surface of a room</x:v>
      </x:c>
    </x:row>
    <x:row r="249">
      <x:c r="A249" s="16" t="str">
        <x:v>248</x:v>
      </x:c>
      <x:c r="B249" s="16" t="str">
        <x:v>active_en_gb</x:v>
      </x:c>
      <x:c r="C249" s="16" t="str">
        <x:v>active</x:v>
      </x:c>
      <x:c r="D249" s="16" t="str">
        <x:v>active</x:v>
      </x:c>
      <x:c r="E249" s="16" t="str">
        <x:v>False</x:v>
      </x:c>
      <x:c r="F249" s="16" t="str">
        <x:v>True</x:v>
      </x:c>
      <x:c r="G249" s="16" t="str">
        <x:v>7</x:v>
      </x:c>
      <x:c r="H249" s="16" t="str">
        <x:v>4.0</x:v>
      </x:c>
      <x:c r="I249" s="16" t="str">
        <x:v>4.93</x:v>
      </x:c>
      <x:c r="J249" s="16" t="str">
        <x:v>high</x:v>
      </x:c>
      <x:c r="K249" s="16" t="str">
        <x:v>73.0</x:v>
      </x:c>
      <x:c r="L249" s="18" t="str">
        <x:v>False</x:v>
      </x:c>
      <x:c r="M249" s="16" t="str">
        <x:v>True</x:v>
      </x:c>
      <x:c r="N249" s="18" t="str">
        <x:v>{(act)}&gt;ive&gt;</x:v>
      </x:c>
      <x:c r="O249" s="18" t="str">
        <x:v>/ˈæktɪv/</x:v>
      </x:c>
      <x:c r="P249" s="18" t="str">
        <x:v>AE1 K T IH0 V</x:v>
      </x:c>
      <x:c r="Q249" s="16" t="str">
        <x:v>2</x:v>
      </x:c>
      <x:c r="R249" s="16" t="str">
        <x:v>early_primary</x:v>
      </x:c>
      <x:c r="S249" s="16" t="str">
        <x:v>medium</x:v>
      </x:c>
      <x:c r="T249" s="20" t="str">
        <x:v>passed</x:v>
      </x:c>
      <x:c r="U249" s="20" t="str">
        <x:v>passed</x:v>
      </x:c>
      <x:c r="V249" s="20" t="str">
        <x:v>passed</x:v>
      </x:c>
      <x:c r="W249" s="20" t="str">
        <x:v>passed</x:v>
      </x:c>
      <x:c r="X249" s="20" t="str">
        <x:v>passed</x:v>
      </x:c>
      <x:c r="Y249" s="22" t="str">
        <x:v>passed</x:v>
      </x:c>
      <x:c r="Z249" s="20" t="str">
        <x:v>approved</x:v>
      </x:c>
      <x:c r="AA249" s="16" t="str">
        <x:v>OpenAI-assisted review</x:v>
      </x:c>
      <x:c r="AB249" s="16" t="str">
        <x:v>2026-07-25</x:v>
      </x:c>
      <x:c r="AC249" s="18" t="str">
        <x:v>Identity, demand evidence, pronunciation metadata, British spelling and contextual dictation were checked. MorphoLex-derived evidence remains subject to its source-use restriction.</x:v>
      </x:c>
      <x:c r="AD249" s="28" t="str">
        <x:v>busy, moving or taking part</x:v>
      </x:c>
    </x:row>
    <x:row r="250">
      <x:c r="A250" s="16" t="str">
        <x:v>249</x:v>
      </x:c>
      <x:c r="B250" s="16" t="str">
        <x:v>direction_en_gb</x:v>
      </x:c>
      <x:c r="C250" s="16" t="str">
        <x:v>direction</x:v>
      </x:c>
      <x:c r="D250" s="16" t="str">
        <x:v>direction</x:v>
      </x:c>
      <x:c r="E250" s="16" t="str">
        <x:v>False</x:v>
      </x:c>
      <x:c r="F250" s="16" t="str">
        <x:v>True</x:v>
      </x:c>
      <x:c r="G250" s="16" t="str">
        <x:v>8</x:v>
      </x:c>
      <x:c r="H250" s="16" t="str">
        <x:v>8.0</x:v>
      </x:c>
      <x:c r="I250" s="16" t="str">
        <x:v>4.93</x:v>
      </x:c>
      <x:c r="J250" s="16" t="str">
        <x:v>high</x:v>
      </x:c>
      <x:c r="K250" s="16" t="str">
        <x:v>87.0</x:v>
      </x:c>
      <x:c r="L250" s="18" t="str">
        <x:v>False</x:v>
      </x:c>
      <x:c r="M250" s="16" t="str">
        <x:v>True</x:v>
      </x:c>
      <x:c r="N250" s="18" t="str">
        <x:v>{(direct)}&gt;ion&gt;</x:v>
      </x:c>
      <x:c r="O250" s="18" t="str">
        <x:v>/daɪɹˈɛkʃən/</x:v>
      </x:c>
      <x:c r="P250" s="18" t="str">
        <x:v>D ER0 EH1 K SH AH0 N</x:v>
      </x:c>
      <x:c r="Q250" s="16" t="str">
        <x:v>3</x:v>
      </x:c>
      <x:c r="R250" s="16" t="str">
        <x:v>middle_primary</x:v>
      </x:c>
      <x:c r="S250" s="16" t="str">
        <x:v>high</x:v>
      </x:c>
      <x:c r="T250" s="20" t="str">
        <x:v>passed</x:v>
      </x:c>
      <x:c r="U250" s="20" t="str">
        <x:v>passed</x:v>
      </x:c>
      <x:c r="V250" s="20" t="str">
        <x:v>passed</x:v>
      </x:c>
      <x:c r="W250" s="20" t="str">
        <x:v>passed</x:v>
      </x:c>
      <x:c r="X250" s="20" t="str">
        <x:v>passed</x:v>
      </x:c>
      <x:c r="Y250" s="22" t="str">
        <x:v>passed</x:v>
      </x:c>
      <x:c r="Z250" s="20" t="str">
        <x:v>approved</x:v>
      </x:c>
      <x:c r="AA250" s="16" t="str">
        <x:v>OpenAI-assisted review</x:v>
      </x:c>
      <x:c r="AB250" s="16" t="str">
        <x:v>2026-07-25</x:v>
      </x:c>
      <x:c r="AC250" s="18" t="str">
        <x:v>Identity, demand evidence, pronunciation metadata, British spelling and contextual dictation were checked. MorphoLex-derived evidence remains subject to its source-use restriction.</x:v>
      </x:c>
      <x:c r="AD250" s="28" t="str">
        <x:v>the way something points or moves</x:v>
      </x:c>
    </x:row>
    <x:row r="251">
      <x:c r="A251" s="16" t="str">
        <x:v>250</x:v>
      </x:c>
      <x:c r="B251" s="16" t="str">
        <x:v>independent_en_gb</x:v>
      </x:c>
      <x:c r="C251" s="16" t="str">
        <x:v>independent</x:v>
      </x:c>
      <x:c r="D251" s="16" t="str">
        <x:v>independent</x:v>
      </x:c>
      <x:c r="E251" s="16" t="str">
        <x:v>False</x:v>
      </x:c>
      <x:c r="F251" s="16" t="str">
        <x:v>True</x:v>
      </x:c>
      <x:c r="G251" s="16" t="str">
        <x:v>10</x:v>
      </x:c>
      <x:c r="H251" s="16" t="str">
        <x:v>6.0</x:v>
      </x:c>
      <x:c r="I251" s="16" t="str">
        <x:v>4.93</x:v>
      </x:c>
      <x:c r="J251" s="16" t="str">
        <x:v>high</x:v>
      </x:c>
      <x:c r="K251" s="16" t="str">
        <x:v>98.0</x:v>
      </x:c>
      <x:c r="L251" s="18" t="str">
        <x:v>False</x:v>
      </x:c>
      <x:c r="M251" s="16" t="str">
        <x:v>True</x:v>
      </x:c>
      <x:c r="N251" s="18" t="str">
        <x:v>&lt;im&lt;{&lt;de&lt;(pend)}&gt;ant&gt;</x:v>
      </x:c>
      <x:c r="O251" s="18" t="str">
        <x:v>/ˌɪndɪpˈɛndənt/</x:v>
      </x:c>
      <x:c r="P251" s="18" t="str">
        <x:v>IH2 N D IH0 P EH1 N D AH0 N T</x:v>
      </x:c>
      <x:c r="Q251" s="16" t="str">
        <x:v>4</x:v>
      </x:c>
      <x:c r="R251" s="16" t="str">
        <x:v>early_primary</x:v>
      </x:c>
      <x:c r="S251" s="16" t="str">
        <x:v>high</x:v>
      </x:c>
      <x:c r="T251" s="20" t="str">
        <x:v>passed</x:v>
      </x:c>
      <x:c r="U251" s="20" t="str">
        <x:v>passed</x:v>
      </x:c>
      <x:c r="V251" s="20" t="str">
        <x:v>passed</x:v>
      </x:c>
      <x:c r="W251" s="20" t="str">
        <x:v>passed</x:v>
      </x:c>
      <x:c r="X251" s="20" t="str">
        <x:v>passed</x:v>
      </x:c>
      <x:c r="Y251" s="22" t="str">
        <x:v>passed</x:v>
      </x:c>
      <x:c r="Z251" s="20" t="str">
        <x:v>approved</x:v>
      </x:c>
      <x:c r="AA251" s="16" t="str">
        <x:v>OpenAI-assisted review</x:v>
      </x:c>
      <x:c r="AB251" s="16" t="str">
        <x:v>2026-07-25</x:v>
      </x:c>
      <x:c r="AC251" s="18" t="str">
        <x:v>Identity, demand evidence, pronunciation metadata, British spelling and contextual dictation were checked. MorphoLex-derived evidence remains subject to its source-use restriction.</x:v>
      </x:c>
      <x:c r="AD251" s="28" t="str">
        <x:v>able to act or work without needing help</x:v>
      </x:c>
    </x:row>
    <x:row r="252">
      <x:c r="A252" s="16" t="str">
        <x:v>251</x:v>
      </x:c>
      <x:c r="B252" s="16" t="str">
        <x:v>weekend_en_gb</x:v>
      </x:c>
      <x:c r="C252" s="16" t="str">
        <x:v>weekend</x:v>
      </x:c>
      <x:c r="D252" s="16" t="str">
        <x:v>weekend</x:v>
      </x:c>
      <x:c r="E252" s="16" t="str">
        <x:v>False</x:v>
      </x:c>
      <x:c r="F252" s="16" t="str">
        <x:v>True</x:v>
      </x:c>
      <x:c r="G252" s="16" t="str">
        <x:v>5</x:v>
      </x:c>
      <x:c r="H252" s="16" t="str">
        <x:v>2.0</x:v>
      </x:c>
      <x:c r="I252" s="16" t="str">
        <x:v>4.93</x:v>
      </x:c>
      <x:c r="J252" s="16" t="str">
        <x:v>high</x:v>
      </x:c>
      <x:c r="K252" s="16" t="str">
        <x:v>63.0</x:v>
      </x:c>
      <x:c r="L252" s="18" t="str">
        <x:v>False</x:v>
      </x:c>
      <x:c r="M252" s="16" t="str">
        <x:v>True</x:v>
      </x:c>
      <x:c r="N252" s="18" t="str">
        <x:v>{(week)}{(end)}</x:v>
      </x:c>
      <x:c r="O252" s="18" t="str">
        <x:v>/wiːkˈɛnd/</x:v>
      </x:c>
      <x:c r="P252" s="18" t="str">
        <x:v>W IY1 K EH2 N D</x:v>
      </x:c>
      <x:c r="Q252" s="16" t="str">
        <x:v>2</x:v>
      </x:c>
      <x:c r="R252" s="16" t="str">
        <x:v>early_primary</x:v>
      </x:c>
      <x:c r="S252" s="16" t="str">
        <x:v>medium</x:v>
      </x:c>
      <x:c r="T252" s="20" t="str">
        <x:v>passed</x:v>
      </x:c>
      <x:c r="U252" s="20" t="str">
        <x:v>passed</x:v>
      </x:c>
      <x:c r="V252" s="20" t="str">
        <x:v>passed</x:v>
      </x:c>
      <x:c r="W252" s="20" t="str">
        <x:v>passed</x:v>
      </x:c>
      <x:c r="X252" s="20" t="str">
        <x:v>passed</x:v>
      </x:c>
      <x:c r="Y252" s="22" t="str">
        <x:v>passed</x:v>
      </x:c>
      <x:c r="Z252" s="20" t="str">
        <x:v>approved</x:v>
      </x:c>
      <x:c r="AA252" s="16" t="str">
        <x:v>OpenAI-assisted review</x:v>
      </x:c>
      <x:c r="AB252" s="16" t="str">
        <x:v>2026-07-25</x:v>
      </x:c>
      <x:c r="AC252" s="18" t="str">
        <x:v>Identity, demand evidence, pronunciation metadata, British spelling and contextual dictation were checked. MorphoLex-derived evidence remains subject to its source-use restriction.</x:v>
      </x:c>
      <x:c r="AD252" s="28" t="str">
        <x:v>Saturday and Sunday</x:v>
      </x:c>
    </x:row>
    <x:row r="253">
      <x:c r="A253" s="16" t="str">
        <x:v>252</x:v>
      </x:c>
      <x:c r="B253" s="16" t="str">
        <x:v>operation_en_gb</x:v>
      </x:c>
      <x:c r="C253" s="16" t="str">
        <x:v>operation</x:v>
      </x:c>
      <x:c r="D253" s="16" t="str">
        <x:v>operation</x:v>
      </x:c>
      <x:c r="E253" s="16" t="str">
        <x:v>False</x:v>
      </x:c>
      <x:c r="F253" s="16" t="str">
        <x:v>True</x:v>
      </x:c>
      <x:c r="G253" s="16" t="str">
        <x:v>8</x:v>
      </x:c>
      <x:c r="H253" s="16" t="str">
        <x:v>5.0</x:v>
      </x:c>
      <x:c r="I253" s="16" t="str">
        <x:v>4.92</x:v>
      </x:c>
      <x:c r="J253" s="16" t="str">
        <x:v>high</x:v>
      </x:c>
      <x:c r="K253" s="16" t="str">
        <x:v>100.0</x:v>
      </x:c>
      <x:c r="L253" s="18" t="str">
        <x:v>False</x:v>
      </x:c>
      <x:c r="M253" s="16" t="str">
        <x:v>True</x:v>
      </x:c>
      <x:c r="N253" s="18" t="str">
        <x:v>{(oper)&gt;ate&gt;}&gt;ion&gt;</x:v>
      </x:c>
      <x:c r="O253" s="18" t="str">
        <x:v>/ˌɒpəɹˈeɪʃən/</x:v>
      </x:c>
      <x:c r="P253" s="18" t="str">
        <x:v>AA2 P ER0 EY1 SH AH0 N</x:v>
      </x:c>
      <x:c r="Q253" s="16" t="str">
        <x:v>4</x:v>
      </x:c>
      <x:c r="R253" s="16" t="str">
        <x:v>early_primary</x:v>
      </x:c>
      <x:c r="S253" s="16" t="str">
        <x:v>high</x:v>
      </x:c>
      <x:c r="T253" s="20" t="str">
        <x:v>passed</x:v>
      </x:c>
      <x:c r="U253" s="20" t="str">
        <x:v>passed</x:v>
      </x:c>
      <x:c r="V253" s="20" t="str">
        <x:v>passed</x:v>
      </x:c>
      <x:c r="W253" s="20" t="str">
        <x:v>passed</x:v>
      </x:c>
      <x:c r="X253" s="20" t="str">
        <x:v>passed</x:v>
      </x:c>
      <x:c r="Y253" s="22" t="str">
        <x:v>passed</x:v>
      </x:c>
      <x:c r="Z253" s="20" t="str">
        <x:v>approved</x:v>
      </x:c>
      <x:c r="AA253" s="16" t="str">
        <x:v>OpenAI-assisted review</x:v>
      </x:c>
      <x:c r="AB253" s="16" t="str">
        <x:v>2026-07-25</x:v>
      </x:c>
      <x:c r="AC253" s="18" t="str">
        <x:v>Identity, demand evidence, pronunciation metadata, British spelling and contextual dictation were checked. MorphoLex-derived evidence remains subject to its source-use restriction.</x:v>
      </x:c>
      <x:c r="AD253" s="28" t="str">
        <x:v>an organised activity, a medical procedure, or the way something works</x:v>
      </x:c>
    </x:row>
    <x:row r="254">
      <x:c r="A254" s="16" t="str">
        <x:v>253</x:v>
      </x:c>
      <x:c r="B254" s="16" t="str">
        <x:v>commercial_en_gb</x:v>
      </x:c>
      <x:c r="C254" s="16" t="str">
        <x:v>commercial</x:v>
      </x:c>
      <x:c r="D254" s="16" t="str">
        <x:v>commercial</x:v>
      </x:c>
      <x:c r="E254" s="16" t="str">
        <x:v>False</x:v>
      </x:c>
      <x:c r="F254" s="16" t="str">
        <x:v>True</x:v>
      </x:c>
      <x:c r="G254" s="16" t="str">
        <x:v>10</x:v>
      </x:c>
      <x:c r="H254" s="16" t="str">
        <x:v>5.0</x:v>
      </x:c>
      <x:c r="I254" s="16" t="str">
        <x:v>4.92</x:v>
      </x:c>
      <x:c r="J254" s="16" t="str">
        <x:v>high</x:v>
      </x:c>
      <x:c r="K254" s="16" t="str">
        <x:v>79.0</x:v>
      </x:c>
      <x:c r="L254" s="18" t="str">
        <x:v>False</x:v>
      </x:c>
      <x:c r="M254" s="16" t="str">
        <x:v>True</x:v>
      </x:c>
      <x:c r="N254" s="18" t="str">
        <x:v>{(commerce)}&gt;al&gt;</x:v>
      </x:c>
      <x:c r="O254" s="18" t="str">
        <x:v>/kəmˈɜːʃəl/</x:v>
      </x:c>
      <x:c r="P254" s="18" t="str">
        <x:v>K AH0 M ER1 SH AH0 L</x:v>
      </x:c>
      <x:c r="Q254" s="16" t="str">
        <x:v>3</x:v>
      </x:c>
      <x:c r="R254" s="16" t="str">
        <x:v>early_primary</x:v>
      </x:c>
      <x:c r="S254" s="16" t="str">
        <x:v>high</x:v>
      </x:c>
      <x:c r="T254" s="20" t="str">
        <x:v>passed</x:v>
      </x:c>
      <x:c r="U254" s="20" t="str">
        <x:v>passed</x:v>
      </x:c>
      <x:c r="V254" s="20" t="str">
        <x:v>passed</x:v>
      </x:c>
      <x:c r="W254" s="20" t="str">
        <x:v>passed</x:v>
      </x:c>
      <x:c r="X254" s="20" t="str">
        <x:v>passed</x:v>
      </x:c>
      <x:c r="Y254" s="22" t="str">
        <x:v>passed</x:v>
      </x:c>
      <x:c r="Z254" s="20" t="str">
        <x:v>approved</x:v>
      </x:c>
      <x:c r="AA254" s="16" t="str">
        <x:v>OpenAI-assisted review</x:v>
      </x:c>
      <x:c r="AB254" s="16" t="str">
        <x:v>2026-07-25</x:v>
      </x:c>
      <x:c r="AC254" s="18" t="str">
        <x:v>Identity, demand evidence, pronunciation metadata, British spelling and contextual dictation were checked. MorphoLex-derived evidence remains subject to its source-use restriction.</x:v>
      </x:c>
      <x:c r="AD254" s="28" t="str">
        <x:v>connected with business or making money</x:v>
      </x:c>
    </x:row>
    <x:row r="255">
      <x:c r="A255" s="16" t="str">
        <x:v>254</x:v>
      </x:c>
      <x:c r="B255" s="16" t="str">
        <x:v>sunday_en_gb</x:v>
      </x:c>
      <x:c r="C255" s="16" t="str">
        <x:v>sunday</x:v>
      </x:c>
      <x:c r="D255" s="16" t="str">
        <x:v>Sunday</x:v>
      </x:c>
      <x:c r="E255" s="16" t="str">
        <x:v>False</x:v>
      </x:c>
      <x:c r="F255" s="16" t="str">
        <x:v>True</x:v>
      </x:c>
      <x:c r="G255" s="16" t="str">
        <x:v>5</x:v>
      </x:c>
      <x:c r="H255" s="16" t="str">
        <x:v>2.0</x:v>
      </x:c>
      <x:c r="I255" s="16" t="str">
        <x:v>4.92</x:v>
      </x:c>
      <x:c r="J255" s="16" t="str">
        <x:v>high</x:v>
      </x:c>
      <x:c r="K255" s="16" t="str">
        <x:v>93.0</x:v>
      </x:c>
      <x:c r="L255" s="18" t="str">
        <x:v>False</x:v>
      </x:c>
      <x:c r="M255" s="16" t="str">
        <x:v>True</x:v>
      </x:c>
      <x:c r="N255" s="18" t="str">
        <x:v>{(sun)(day)}</x:v>
      </x:c>
      <x:c r="O255" s="18" t="str">
        <x:v>/ˈsʌndeɪ/</x:v>
      </x:c>
      <x:c r="P255" s="18" t="str">
        <x:v>S AH1 N D EY2</x:v>
      </x:c>
      <x:c r="Q255" s="16" t="str">
        <x:v>2</x:v>
      </x:c>
      <x:c r="R255" s="16" t="str">
        <x:v>early_primary</x:v>
      </x:c>
      <x:c r="S255" s="16" t="str">
        <x:v>medium</x:v>
      </x:c>
      <x:c r="T255" s="20" t="str">
        <x:v>passed</x:v>
      </x:c>
      <x:c r="U255" s="20" t="str">
        <x:v>passed</x:v>
      </x:c>
      <x:c r="V255" s="20" t="str">
        <x:v>passed</x:v>
      </x:c>
      <x:c r="W255" s="20" t="str">
        <x:v>passed</x:v>
      </x:c>
      <x:c r="X255" s="20" t="str">
        <x:v>passed</x:v>
      </x:c>
      <x:c r="Y255" s="22" t="str">
        <x:v>passed</x:v>
      </x:c>
      <x:c r="Z255" s="20" t="str">
        <x:v>approved</x:v>
      </x:c>
      <x:c r="AA255" s="16" t="str">
        <x:v>OpenAI-assisted review</x:v>
      </x:c>
      <x:c r="AB255" s="16" t="str">
        <x:v>2026-07-25</x:v>
      </x:c>
      <x:c r="AC255" s="18" t="str">
        <x:v>Identity, demand evidence, pronunciation metadata, British spelling and contextual dictation were checked. MorphoLex-derived evidence remains subject to its source-use restriction.</x:v>
      </x:c>
      <x:c r="AD255" s="28" t="str">
        <x:v>the day after Saturday and before Monday</x:v>
      </x:c>
    </x:row>
    <x:row r="256">
      <x:c r="A256" s="16" t="str">
        <x:v>255</x:v>
      </x:c>
      <x:c r="B256" s="16" t="str">
        <x:v>imagine_en_gb</x:v>
      </x:c>
      <x:c r="C256" s="16" t="str">
        <x:v>imagine</x:v>
      </x:c>
      <x:c r="D256" s="16" t="str">
        <x:v>imagine</x:v>
      </x:c>
      <x:c r="E256" s="16" t="str">
        <x:v>False</x:v>
      </x:c>
      <x:c r="F256" s="16" t="str">
        <x:v>True</x:v>
      </x:c>
      <x:c r="G256" s="16" t="str">
        <x:v>8</x:v>
      </x:c>
      <x:c r="H256" s="16" t="str">
        <x:v>3.0</x:v>
      </x:c>
      <x:c r="I256" s="16" t="str">
        <x:v>4.92</x:v>
      </x:c>
      <x:c r="J256" s="16" t="str">
        <x:v>high</x:v>
      </x:c>
      <x:c r="K256" s="16" t="str">
        <x:v>61.0</x:v>
      </x:c>
      <x:c r="L256" s="18" t="str">
        <x:v>False</x:v>
      </x:c>
      <x:c r="M256" s="16" t="str">
        <x:v>True</x:v>
      </x:c>
      <x:c r="N256" s="18" t="str">
        <x:v>{(imagine)}</x:v>
      </x:c>
      <x:c r="O256" s="18" t="str">
        <x:v>/ɪmˈædʒɪn/</x:v>
      </x:c>
      <x:c r="P256" s="18" t="str">
        <x:v>IH2 M AE1 JH AH0 N</x:v>
      </x:c>
      <x:c r="Q256" s="16" t="str">
        <x:v>3</x:v>
      </x:c>
      <x:c r="R256" s="16" t="str">
        <x:v>early_primary</x:v>
      </x:c>
      <x:c r="S256" s="16" t="str">
        <x:v>medium</x:v>
      </x:c>
      <x:c r="T256" s="20" t="str">
        <x:v>passed</x:v>
      </x:c>
      <x:c r="U256" s="20" t="str">
        <x:v>passed</x:v>
      </x:c>
      <x:c r="V256" s="20" t="str">
        <x:v>passed</x:v>
      </x:c>
      <x:c r="W256" s="20" t="str">
        <x:v>passed</x:v>
      </x:c>
      <x:c r="X256" s="20" t="str">
        <x:v>passed</x:v>
      </x:c>
      <x:c r="Y256" s="22" t="str">
        <x:v>passed</x:v>
      </x:c>
      <x:c r="Z256" s="20" t="str">
        <x:v>approved</x:v>
      </x:c>
      <x:c r="AA256" s="16" t="str">
        <x:v>OpenAI-assisted review</x:v>
      </x:c>
      <x:c r="AB256" s="16" t="str">
        <x:v>2026-07-25</x:v>
      </x:c>
      <x:c r="AC256" s="18" t="str">
        <x:v>Identity, demand evidence, pronunciation metadata, British spelling and contextual dictation were checked. MorphoLex-derived evidence remains subject to its source-use restriction.</x:v>
      </x:c>
      <x:c r="AD256" s="28" t="str">
        <x:v>to form a picture or idea in your mind</x:v>
      </x:c>
    </x:row>
    <x:row r="257">
      <x:c r="A257" s="16" t="str">
        <x:v>256</x:v>
      </x:c>
      <x:c r="B257" s="16" t="str">
        <x:v>band_en_gb</x:v>
      </x:c>
      <x:c r="C257" s="16" t="str">
        <x:v>band</x:v>
      </x:c>
      <x:c r="D257" s="16" t="str">
        <x:v>band</x:v>
      </x:c>
      <x:c r="E257" s="16" t="str">
        <x:v>False</x:v>
      </x:c>
      <x:c r="F257" s="16" t="str">
        <x:v>True</x:v>
      </x:c>
      <x:c r="G257" s="16" t="str">
        <x:v>9</x:v>
      </x:c>
      <x:c r="H257" s="16" t="str">
        <x:v>6.0</x:v>
      </x:c>
      <x:c r="I257" s="16" t="str">
        <x:v>4.92</x:v>
      </x:c>
      <x:c r="J257" s="16" t="str">
        <x:v>high</x:v>
      </x:c>
      <x:c r="K257" s="16" t="str">
        <x:v>67.0</x:v>
      </x:c>
      <x:c r="L257" s="18" t="str">
        <x:v>False</x:v>
      </x:c>
      <x:c r="M257" s="16" t="str">
        <x:v>True</x:v>
      </x:c>
      <x:c r="N257" s="18" t="str">
        <x:v>{(band)}</x:v>
      </x:c>
      <x:c r="O257" s="18" t="str">
        <x:v>/bˈænd/</x:v>
      </x:c>
      <x:c r="P257" s="18" t="str">
        <x:v>B AE1 N D</x:v>
      </x:c>
      <x:c r="Q257" s="16" t="str">
        <x:v>1</x:v>
      </x:c>
      <x:c r="R257" s="16" t="str">
        <x:v>early_primary</x:v>
      </x:c>
      <x:c r="S257" s="16" t="str">
        <x:v>low</x:v>
      </x:c>
      <x:c r="T257" s="20" t="str">
        <x:v>passed</x:v>
      </x:c>
      <x:c r="U257" s="20" t="str">
        <x:v>passed</x:v>
      </x:c>
      <x:c r="V257" s="20" t="str">
        <x:v>passed</x:v>
      </x:c>
      <x:c r="W257" s="20" t="str">
        <x:v>passed</x:v>
      </x:c>
      <x:c r="X257" s="20" t="str">
        <x:v>passed</x:v>
      </x:c>
      <x:c r="Y257" s="22" t="str">
        <x:v>passed</x:v>
      </x:c>
      <x:c r="Z257" s="20" t="str">
        <x:v>approved</x:v>
      </x:c>
      <x:c r="AA257" s="16" t="str">
        <x:v>OpenAI-assisted review</x:v>
      </x:c>
      <x:c r="AB257" s="16" t="str">
        <x:v>2026-07-25</x:v>
      </x:c>
      <x:c r="AC257" s="18" t="str">
        <x:v>Identity, demand evidence, pronunciation metadata, British spelling and contextual dictation were checked. MorphoLex-derived evidence remains subject to its source-use restriction.</x:v>
      </x:c>
      <x:c r="AD257" s="28" t="str">
        <x:v>a group of musicians, or a strip that goes around something</x:v>
      </x:c>
    </x:row>
    <x:row r="258">
      <x:c r="A258" s="16" t="str">
        <x:v>257</x:v>
      </x:c>
      <x:c r="B258" s="16" t="str">
        <x:v>easily_en_gb</x:v>
      </x:c>
      <x:c r="C258" s="16" t="str">
        <x:v>easily</x:v>
      </x:c>
      <x:c r="D258" s="16" t="str">
        <x:v>easily</x:v>
      </x:c>
      <x:c r="E258" s="16" t="str">
        <x:v>False</x:v>
      </x:c>
      <x:c r="F258" s="16" t="str">
        <x:v>True</x:v>
      </x:c>
      <x:c r="G258" s="16" t="str">
        <x:v>6</x:v>
      </x:c>
      <x:c r="H258" s="16" t="str">
        <x:v>4.0</x:v>
      </x:c>
      <x:c r="I258" s="16" t="str">
        <x:v>4.91</x:v>
      </x:c>
      <x:c r="J258" s="16" t="str">
        <x:v>high</x:v>
      </x:c>
      <x:c r="K258" s="16" t="str">
        <x:v>99.0</x:v>
      </x:c>
      <x:c r="L258" s="18" t="str">
        <x:v>False</x:v>
      </x:c>
      <x:c r="M258" s="16" t="str">
        <x:v>True</x:v>
      </x:c>
      <x:c r="N258" s="18" t="str">
        <x:v>{(ease)}&gt;y&gt;&gt;ly&gt;</x:v>
      </x:c>
      <x:c r="O258" s="18" t="str">
        <x:v>/ˈiːzɪli/</x:v>
      </x:c>
      <x:c r="P258" s="18" t="str">
        <x:v>IY1 Z AH0 L IY0</x:v>
      </x:c>
      <x:c r="Q258" s="16" t="str">
        <x:v>3</x:v>
      </x:c>
      <x:c r="R258" s="16" t="str">
        <x:v>early_primary</x:v>
      </x:c>
      <x:c r="S258" s="16" t="str">
        <x:v>medium</x:v>
      </x:c>
      <x:c r="T258" s="20" t="str">
        <x:v>passed</x:v>
      </x:c>
      <x:c r="U258" s="20" t="str">
        <x:v>passed</x:v>
      </x:c>
      <x:c r="V258" s="20" t="str">
        <x:v>passed</x:v>
      </x:c>
      <x:c r="W258" s="20" t="str">
        <x:v>passed</x:v>
      </x:c>
      <x:c r="X258" s="20" t="str">
        <x:v>passed</x:v>
      </x:c>
      <x:c r="Y258" s="22" t="str">
        <x:v>passed</x:v>
      </x:c>
      <x:c r="Z258" s="20" t="str">
        <x:v>approved</x:v>
      </x:c>
      <x:c r="AA258" s="16" t="str">
        <x:v>OpenAI-assisted review</x:v>
      </x:c>
      <x:c r="AB258" s="16" t="str">
        <x:v>2026-07-25</x:v>
      </x:c>
      <x:c r="AC258" s="18" t="str">
        <x:v>Identity, demand evidence, pronunciation metadata, British spelling and contextual dictation were checked. MorphoLex-derived evidence remains subject to its source-use restriction.</x:v>
      </x:c>
      <x:c r="AD258" s="28" t="str">
        <x:v>without difficulty</x:v>
      </x:c>
    </x:row>
    <x:row r="259">
      <x:c r="A259" s="16" t="str">
        <x:v>258</x:v>
      </x:c>
      <x:c r="B259" s="16" t="str">
        <x:v>competition_en_gb</x:v>
      </x:c>
      <x:c r="C259" s="16" t="str">
        <x:v>competition</x:v>
      </x:c>
      <x:c r="D259" s="16" t="str">
        <x:v>competition</x:v>
      </x:c>
      <x:c r="E259" s="16" t="str">
        <x:v>False</x:v>
      </x:c>
      <x:c r="F259" s="16" t="str">
        <x:v>True</x:v>
      </x:c>
      <x:c r="G259" s="16" t="str">
        <x:v>9</x:v>
      </x:c>
      <x:c r="H259" s="16" t="str">
        <x:v>6.0</x:v>
      </x:c>
      <x:c r="I259" s="16" t="str">
        <x:v>4.91</x:v>
      </x:c>
      <x:c r="J259" s="16" t="str">
        <x:v>high</x:v>
      </x:c>
      <x:c r="K259" s="16" t="str">
        <x:v>94.0</x:v>
      </x:c>
      <x:c r="L259" s="18" t="str">
        <x:v>False</x:v>
      </x:c>
      <x:c r="M259" s="16" t="str">
        <x:v>True</x:v>
      </x:c>
      <x:c r="N259" s="18" t="str">
        <x:v>{(compete)}&gt;ion&gt;</x:v>
      </x:c>
      <x:c r="O259" s="18" t="str">
        <x:v>/kˌɒmpətˈɪʃən/</x:v>
      </x:c>
      <x:c r="P259" s="18" t="str">
        <x:v>K AA2 M P AH0 T IH1 SH AH0 N</x:v>
      </x:c>
      <x:c r="Q259" s="16" t="str">
        <x:v>4</x:v>
      </x:c>
      <x:c r="R259" s="16" t="str">
        <x:v>early_primary</x:v>
      </x:c>
      <x:c r="S259" s="16" t="str">
        <x:v>high</x:v>
      </x:c>
      <x:c r="T259" s="20" t="str">
        <x:v>passed</x:v>
      </x:c>
      <x:c r="U259" s="20" t="str">
        <x:v>passed</x:v>
      </x:c>
      <x:c r="V259" s="20" t="str">
        <x:v>passed</x:v>
      </x:c>
      <x:c r="W259" s="20" t="str">
        <x:v>passed</x:v>
      </x:c>
      <x:c r="X259" s="20" t="str">
        <x:v>passed</x:v>
      </x:c>
      <x:c r="Y259" s="22" t="str">
        <x:v>passed</x:v>
      </x:c>
      <x:c r="Z259" s="20" t="str">
        <x:v>approved</x:v>
      </x:c>
      <x:c r="AA259" s="16" t="str">
        <x:v>OpenAI-assisted review</x:v>
      </x:c>
      <x:c r="AB259" s="16" t="str">
        <x:v>2026-07-25</x:v>
      </x:c>
      <x:c r="AC259" s="18" t="str">
        <x:v>Identity, demand evidence, pronunciation metadata, British spelling and contextual dictation were checked. MorphoLex-derived evidence remains subject to its source-use restriction.</x:v>
      </x:c>
      <x:c r="AD259" s="28" t="str">
        <x:v>an event in which people try to win</x:v>
      </x:c>
    </x:row>
    <x:row r="260">
      <x:c r="A260" s="16" t="str">
        <x:v>259</x:v>
      </x:c>
      <x:c r="B260" s="16" t="str">
        <x:v>necessary_en_gb</x:v>
      </x:c>
      <x:c r="C260" s="16" t="str">
        <x:v>necessary</x:v>
      </x:c>
      <x:c r="D260" s="16" t="str">
        <x:v>necessary</x:v>
      </x:c>
      <x:c r="E260" s="16" t="str">
        <x:v>False</x:v>
      </x:c>
      <x:c r="F260" s="16" t="str">
        <x:v>True</x:v>
      </x:c>
      <x:c r="G260" s="16" t="str">
        <x:v>9</x:v>
      </x:c>
      <x:c r="H260" s="16" t="str">
        <x:v>2.0</x:v>
      </x:c>
      <x:c r="I260" s="16" t="str">
        <x:v>4.91</x:v>
      </x:c>
      <x:c r="J260" s="16" t="str">
        <x:v>high</x:v>
      </x:c>
      <x:c r="K260" s="16" t="str">
        <x:v>181.0</x:v>
      </x:c>
      <x:c r="L260" s="18" t="str">
        <x:v>False</x:v>
      </x:c>
      <x:c r="M260" s="16" t="str">
        <x:v>True</x:v>
      </x:c>
      <x:c r="N260" s="18" t="str">
        <x:v>{(necess)&gt;ory&gt;}</x:v>
      </x:c>
      <x:c r="O260" s="18" t="str">
        <x:v>/nˈɛsəsəɹi/</x:v>
      </x:c>
      <x:c r="P260" s="18" t="str">
        <x:v>N EH1 S AH0 S EH2 R IY0</x:v>
      </x:c>
      <x:c r="Q260" s="16" t="str">
        <x:v>4</x:v>
      </x:c>
      <x:c r="R260" s="16" t="str">
        <x:v>early_primary</x:v>
      </x:c>
      <x:c r="S260" s="16" t="str">
        <x:v>high</x:v>
      </x:c>
      <x:c r="T260" s="20" t="str">
        <x:v>passed</x:v>
      </x:c>
      <x:c r="U260" s="20" t="str">
        <x:v>passed</x:v>
      </x:c>
      <x:c r="V260" s="20" t="str">
        <x:v>passed</x:v>
      </x:c>
      <x:c r="W260" s="20" t="str">
        <x:v>passed</x:v>
      </x:c>
      <x:c r="X260" s="20" t="str">
        <x:v>passed</x:v>
      </x:c>
      <x:c r="Y260" s="22" t="str">
        <x:v>passed</x:v>
      </x:c>
      <x:c r="Z260" s="20" t="str">
        <x:v>approved</x:v>
      </x:c>
      <x:c r="AA260" s="16" t="str">
        <x:v>OpenAI-assisted review</x:v>
      </x:c>
      <x:c r="AB260" s="16" t="str">
        <x:v>2026-07-25</x:v>
      </x:c>
      <x:c r="AC260" s="18" t="str">
        <x:v>Identity, demand evidence, pronunciation metadata, British spelling and contextual dictation were checked. MorphoLex-derived evidence remains subject to its source-use restriction.</x:v>
      </x:c>
      <x:c r="AD260" s="28" t="str">
        <x:v>needed or required</x:v>
      </x:c>
    </x:row>
    <x:row r="261">
      <x:c r="A261" s="16" t="str">
        <x:v>260</x:v>
      </x:c>
      <x:c r="B261" s="16" t="str">
        <x:v>skin_en_gb</x:v>
      </x:c>
      <x:c r="C261" s="16" t="str">
        <x:v>skin</x:v>
      </x:c>
      <x:c r="D261" s="16" t="str">
        <x:v>skin</x:v>
      </x:c>
      <x:c r="E261" s="16" t="str">
        <x:v>False</x:v>
      </x:c>
      <x:c r="F261" s="16" t="str">
        <x:v>True</x:v>
      </x:c>
      <x:c r="G261" s="16" t="str">
        <x:v>5</x:v>
      </x:c>
      <x:c r="H261" s="16" t="str">
        <x:v>4.0</x:v>
      </x:c>
      <x:c r="I261" s="16" t="str">
        <x:v>4.91</x:v>
      </x:c>
      <x:c r="J261" s="16" t="str">
        <x:v>high</x:v>
      </x:c>
      <x:c r="K261" s="16" t="str">
        <x:v>69.0</x:v>
      </x:c>
      <x:c r="L261" s="18" t="str">
        <x:v>False</x:v>
      </x:c>
      <x:c r="M261" s="16" t="str">
        <x:v>True</x:v>
      </x:c>
      <x:c r="N261" s="18" t="str">
        <x:v>{(skin)}</x:v>
      </x:c>
      <x:c r="O261" s="18" t="str">
        <x:v>/skˈɪn/</x:v>
      </x:c>
      <x:c r="P261" s="18" t="str">
        <x:v>S K IH1 N</x:v>
      </x:c>
      <x:c r="Q261" s="16" t="str">
        <x:v>1</x:v>
      </x:c>
      <x:c r="R261" s="16" t="str">
        <x:v>early_primary</x:v>
      </x:c>
      <x:c r="S261" s="16" t="str">
        <x:v>low</x:v>
      </x:c>
      <x:c r="T261" s="20" t="str">
        <x:v>passed</x:v>
      </x:c>
      <x:c r="U261" s="20" t="str">
        <x:v>passed</x:v>
      </x:c>
      <x:c r="V261" s="20" t="str">
        <x:v>passed</x:v>
      </x:c>
      <x:c r="W261" s="20" t="str">
        <x:v>passed</x:v>
      </x:c>
      <x:c r="X261" s="20" t="str">
        <x:v>passed</x:v>
      </x:c>
      <x:c r="Y261" s="22" t="str">
        <x:v>passed</x:v>
      </x:c>
      <x:c r="Z261" s="20" t="str">
        <x:v>approved</x:v>
      </x:c>
      <x:c r="AA261" s="16" t="str">
        <x:v>OpenAI-assisted review</x:v>
      </x:c>
      <x:c r="AB261" s="16" t="str">
        <x:v>2026-07-25</x:v>
      </x:c>
      <x:c r="AC261" s="18" t="str">
        <x:v>Identity, demand evidence, pronunciation metadata, British spelling and contextual dictation were checked. MorphoLex-derived evidence remains subject to its source-use restriction.</x:v>
      </x:c>
      <x:c r="AD261" s="28" t="str">
        <x:v>the outer covering of a person or animal</x:v>
      </x:c>
    </x:row>
    <x:row r="262">
      <x:c r="A262" s="16" t="str">
        <x:v>261</x:v>
      </x:c>
      <x:c r="B262" s="16" t="str">
        <x:v>christmas_en_gb</x:v>
      </x:c>
      <x:c r="C262" s="16" t="str">
        <x:v>christmas</x:v>
      </x:c>
      <x:c r="D262" s="16" t="str">
        <x:v>Christmas</x:v>
      </x:c>
      <x:c r="E262" s="16" t="str">
        <x:v>False</x:v>
      </x:c>
      <x:c r="F262" s="16" t="str">
        <x:v>True</x:v>
      </x:c>
      <x:c r="G262" s="16" t="str">
        <x:v>6</x:v>
      </x:c>
      <x:c r="H262" s="16" t="str">
        <x:v>4.0</x:v>
      </x:c>
      <x:c r="I262" s="16" t="str">
        <x:v>4.91</x:v>
      </x:c>
      <x:c r="J262" s="16" t="str">
        <x:v>high</x:v>
      </x:c>
      <x:c r="K262" s="16" t="str">
        <x:v>88.0</x:v>
      </x:c>
      <x:c r="L262" s="18" t="str">
        <x:v>False</x:v>
      </x:c>
      <x:c r="M262" s="16" t="str">
        <x:v>True</x:v>
      </x:c>
      <x:c r="N262" s="18" t="str">
        <x:v>{(christ)(mas)}</x:v>
      </x:c>
      <x:c r="O262" s="18" t="str">
        <x:v>/ˈkrɪsməs/</x:v>
      </x:c>
      <x:c r="P262" s="18" t="str">
        <x:v>K R IH1 S M AH0 S</x:v>
      </x:c>
      <x:c r="Q262" s="16" t="str">
        <x:v>2</x:v>
      </x:c>
      <x:c r="R262" s="16" t="str">
        <x:v>early_primary</x:v>
      </x:c>
      <x:c r="S262" s="16" t="str">
        <x:v>medium</x:v>
      </x:c>
      <x:c r="T262" s="20" t="str">
        <x:v>passed</x:v>
      </x:c>
      <x:c r="U262" s="20" t="str">
        <x:v>passed</x:v>
      </x:c>
      <x:c r="V262" s="20" t="str">
        <x:v>passed</x:v>
      </x:c>
      <x:c r="W262" s="20" t="str">
        <x:v>passed</x:v>
      </x:c>
      <x:c r="X262" s="20" t="str">
        <x:v>passed</x:v>
      </x:c>
      <x:c r="Y262" s="22" t="str">
        <x:v>passed</x:v>
      </x:c>
      <x:c r="Z262" s="20" t="str">
        <x:v>approved</x:v>
      </x:c>
      <x:c r="AA262" s="16" t="str">
        <x:v>OpenAI-assisted review</x:v>
      </x:c>
      <x:c r="AB262" s="16" t="str">
        <x:v>2026-07-25</x:v>
      </x:c>
      <x:c r="AC262" s="18" t="str">
        <x:v>Identity, demand evidence, pronunciation metadata, British spelling and contextual dictation were checked. MorphoLex-derived evidence remains subject to its source-use restriction.</x:v>
      </x:c>
      <x:c r="AD262" s="28" t="str">
        <x:v>the Christian festival celebrated on 25 December</x:v>
      </x:c>
    </x:row>
    <x:row r="263">
      <x:c r="A263" s="16" t="str">
        <x:v>262</x:v>
      </x:c>
      <x:c r="B263" s="16" t="str">
        <x:v>address_en_gb</x:v>
      </x:c>
      <x:c r="C263" s="16" t="str">
        <x:v>address</x:v>
      </x:c>
      <x:c r="D263" s="16" t="str">
        <x:v>address</x:v>
      </x:c>
      <x:c r="E263" s="16" t="str">
        <x:v>False</x:v>
      </x:c>
      <x:c r="F263" s="16" t="str">
        <x:v>True</x:v>
      </x:c>
      <x:c r="G263" s="16" t="str">
        <x:v>7</x:v>
      </x:c>
      <x:c r="H263" s="16" t="str">
        <x:v>6.0</x:v>
      </x:c>
      <x:c r="I263" s="16" t="str">
        <x:v>4.91</x:v>
      </x:c>
      <x:c r="J263" s="16" t="str">
        <x:v>high</x:v>
      </x:c>
      <x:c r="K263" s="16" t="str">
        <x:v>71.0</x:v>
      </x:c>
      <x:c r="L263" s="18" t="str">
        <x:v>False</x:v>
      </x:c>
      <x:c r="M263" s="16" t="str">
        <x:v>True</x:v>
      </x:c>
      <x:c r="N263" s="18" t="str">
        <x:v>{(address)}</x:v>
      </x:c>
      <x:c r="O263" s="18" t="str">
        <x:v>/əˈdres/</x:v>
      </x:c>
      <x:c r="P263" s="18" t="str">
        <x:v>AE1 D R EH2 S</x:v>
      </x:c>
      <x:c r="Q263" s="16" t="str">
        <x:v>2</x:v>
      </x:c>
      <x:c r="R263" s="16" t="str">
        <x:v>early_primary</x:v>
      </x:c>
      <x:c r="S263" s="16" t="str">
        <x:v>medium</x:v>
      </x:c>
      <x:c r="T263" s="20" t="str">
        <x:v>passed</x:v>
      </x:c>
      <x:c r="U263" s="20" t="str">
        <x:v>passed</x:v>
      </x:c>
      <x:c r="V263" s="20" t="str">
        <x:v>passed</x:v>
      </x:c>
      <x:c r="W263" s="20" t="str">
        <x:v>passed</x:v>
      </x:c>
      <x:c r="X263" s="20" t="str">
        <x:v>passed</x:v>
      </x:c>
      <x:c r="Y263" s="22" t="str">
        <x:v>passed</x:v>
      </x:c>
      <x:c r="Z263" s="20" t="str">
        <x:v>approved</x:v>
      </x:c>
      <x:c r="AA263" s="16" t="str">
        <x:v>OpenAI-assisted review</x:v>
      </x:c>
      <x:c r="AB263" s="16" t="str">
        <x:v>2026-07-25</x:v>
      </x:c>
      <x:c r="AC263" s="18" t="str">
        <x:v>Identity, demand evidence, pronunciation metadata, British spelling and contextual dictation were checked. MorphoLex-derived evidence remains subject to its source-use restriction.</x:v>
      </x:c>
      <x:c r="AD263" s="28" t="str">
        <x:v>the details showing where someone lives or a place is located</x:v>
      </x:c>
    </x:row>
    <x:row r="264">
      <x:c r="A264" s="16" t="str">
        <x:v>263</x:v>
      </x:c>
      <x:c r="B264" s="16" t="str">
        <x:v>touch_en_gb</x:v>
      </x:c>
      <x:c r="C264" s="16" t="str">
        <x:v>touch</x:v>
      </x:c>
      <x:c r="D264" s="16" t="str">
        <x:v>touch</x:v>
      </x:c>
      <x:c r="E264" s="16" t="str">
        <x:v>False</x:v>
      </x:c>
      <x:c r="F264" s="16" t="str">
        <x:v>True</x:v>
      </x:c>
      <x:c r="G264" s="16" t="str">
        <x:v>7</x:v>
      </x:c>
      <x:c r="H264" s="16" t="str">
        <x:v>10.0</x:v>
      </x:c>
      <x:c r="I264" s="16" t="str">
        <x:v>4.91</x:v>
      </x:c>
      <x:c r="J264" s="16" t="str">
        <x:v>high</x:v>
      </x:c>
      <x:c r="K264" s="16" t="str">
        <x:v>67.0</x:v>
      </x:c>
      <x:c r="L264" s="18" t="str">
        <x:v>False</x:v>
      </x:c>
      <x:c r="M264" s="16" t="str">
        <x:v>True</x:v>
      </x:c>
      <x:c r="N264" s="18" t="str">
        <x:v>{(touch)}</x:v>
      </x:c>
      <x:c r="O264" s="18" t="str">
        <x:v>/tˈʌtʃ/</x:v>
      </x:c>
      <x:c r="P264" s="18" t="str">
        <x:v>T AH1 CH</x:v>
      </x:c>
      <x:c r="Q264" s="16" t="str">
        <x:v>1</x:v>
      </x:c>
      <x:c r="R264" s="16" t="str">
        <x:v>upper_primary</x:v>
      </x:c>
      <x:c r="S264" s="16" t="str">
        <x:v>low</x:v>
      </x:c>
      <x:c r="T264" s="20" t="str">
        <x:v>passed</x:v>
      </x:c>
      <x:c r="U264" s="20" t="str">
        <x:v>passed</x:v>
      </x:c>
      <x:c r="V264" s="20" t="str">
        <x:v>passed</x:v>
      </x:c>
      <x:c r="W264" s="20" t="str">
        <x:v>passed</x:v>
      </x:c>
      <x:c r="X264" s="20" t="str">
        <x:v>passed</x:v>
      </x:c>
      <x:c r="Y264" s="22" t="str">
        <x:v>passed</x:v>
      </x:c>
      <x:c r="Z264" s="20" t="str">
        <x:v>approved</x:v>
      </x:c>
      <x:c r="AA264" s="16" t="str">
        <x:v>OpenAI-assisted review</x:v>
      </x:c>
      <x:c r="AB264" s="16" t="str">
        <x:v>2026-07-25</x:v>
      </x:c>
      <x:c r="AC264" s="18" t="str">
        <x:v>Identity, demand evidence, pronunciation metadata, British spelling and contextual dictation were checked. MorphoLex-derived evidence remains subject to its source-use restriction.</x:v>
      </x:c>
      <x:c r="AD264" s="28" t="str">
        <x:v>to put your hand or another part of your body against something</x:v>
      </x:c>
    </x:row>
    <x:row r="265">
      <x:c r="A265" s="16" t="str">
        <x:v>264</x:v>
      </x:c>
      <x:c r="B265" s="16" t="str">
        <x:v>bought_en_gb</x:v>
      </x:c>
      <x:c r="C265" s="16" t="str">
        <x:v>bought</x:v>
      </x:c>
      <x:c r="D265" s="16" t="str">
        <x:v>bought</x:v>
      </x:c>
      <x:c r="E265" s="16" t="str">
        <x:v>False</x:v>
      </x:c>
      <x:c r="F265" s="16" t="str">
        <x:v>True</x:v>
      </x:c>
      <x:c r="G265" s="16" t="str">
        <x:v>9</x:v>
      </x:c>
      <x:c r="H265" s="16" t="str">
        <x:v>2.0</x:v>
      </x:c>
      <x:c r="I265" s="16" t="str">
        <x:v>4.91</x:v>
      </x:c>
      <x:c r="J265" s="16" t="str">
        <x:v>high</x:v>
      </x:c>
      <x:c r="K265" s="16" t="str">
        <x:v>91.0</x:v>
      </x:c>
      <x:c r="L265" s="18" t="str">
        <x:v>False</x:v>
      </x:c>
      <x:c r="M265" s="16" t="str">
        <x:v>True</x:v>
      </x:c>
      <x:c r="N265" s="18" t="str">
        <x:v>{(bought)}</x:v>
      </x:c>
      <x:c r="O265" s="18" t="str">
        <x:v>/bˈɔːt/</x:v>
      </x:c>
      <x:c r="P265" s="18" t="str">
        <x:v>B AA1 T</x:v>
      </x:c>
      <x:c r="Q265" s="16" t="str">
        <x:v>1</x:v>
      </x:c>
      <x:c r="R265" s="16" t="str">
        <x:v>early_primary</x:v>
      </x:c>
      <x:c r="S265" s="16" t="str">
        <x:v>low</x:v>
      </x:c>
      <x:c r="T265" s="20" t="str">
        <x:v>passed</x:v>
      </x:c>
      <x:c r="U265" s="20" t="str">
        <x:v>passed</x:v>
      </x:c>
      <x:c r="V265" s="20" t="str">
        <x:v>passed</x:v>
      </x:c>
      <x:c r="W265" s="20" t="str">
        <x:v>passed</x:v>
      </x:c>
      <x:c r="X265" s="20" t="str">
        <x:v>passed</x:v>
      </x:c>
      <x:c r="Y265" s="22" t="str">
        <x:v>passed</x:v>
      </x:c>
      <x:c r="Z265" s="20" t="str">
        <x:v>approved</x:v>
      </x:c>
      <x:c r="AA265" s="16" t="str">
        <x:v>OpenAI-assisted review</x:v>
      </x:c>
      <x:c r="AB265" s="16" t="str">
        <x:v>2026-07-25</x:v>
      </x:c>
      <x:c r="AC265" s="18" t="str">
        <x:v>Identity, demand evidence, pronunciation metadata, British spelling and contextual dictation were checked. MorphoLex-derived evidence remains subject to its source-use restriction.</x:v>
      </x:c>
      <x:c r="AD265" s="28" t="str">
        <x:v>paid money to get something</x:v>
      </x:c>
    </x:row>
    <x:row r="266">
      <x:c r="A266" s="16" t="str">
        <x:v>265</x:v>
      </x:c>
      <x:c r="B266" s="16" t="str">
        <x:v>sweet_en_gb</x:v>
      </x:c>
      <x:c r="C266" s="16" t="str">
        <x:v>sweet</x:v>
      </x:c>
      <x:c r="D266" s="16" t="str">
        <x:v>sweet</x:v>
      </x:c>
      <x:c r="E266" s="16" t="str">
        <x:v>False</x:v>
      </x:c>
      <x:c r="F266" s="16" t="str">
        <x:v>True</x:v>
      </x:c>
      <x:c r="G266" s="16" t="str">
        <x:v>10</x:v>
      </x:c>
      <x:c r="H266" s="16" t="str">
        <x:v>4.0</x:v>
      </x:c>
      <x:c r="I266" s="16" t="str">
        <x:v>4.91</x:v>
      </x:c>
      <x:c r="J266" s="16" t="str">
        <x:v>high</x:v>
      </x:c>
      <x:c r="K266" s="16" t="str">
        <x:v>33.0</x:v>
      </x:c>
      <x:c r="L266" s="18" t="str">
        <x:v>False</x:v>
      </x:c>
      <x:c r="M266" s="16" t="str">
        <x:v>True</x:v>
      </x:c>
      <x:c r="N266" s="18" t="str">
        <x:v>{(sweet)}</x:v>
      </x:c>
      <x:c r="O266" s="18" t="str">
        <x:v>/swˈiːt/</x:v>
      </x:c>
      <x:c r="P266" s="18" t="str">
        <x:v>S W IY1 T</x:v>
      </x:c>
      <x:c r="Q266" s="16" t="str">
        <x:v>1</x:v>
      </x:c>
      <x:c r="R266" s="16" t="str">
        <x:v>early_primary</x:v>
      </x:c>
      <x:c r="S266" s="16" t="str">
        <x:v>low</x:v>
      </x:c>
      <x:c r="T266" s="20" t="str">
        <x:v>passed</x:v>
      </x:c>
      <x:c r="U266" s="20" t="str">
        <x:v>passed</x:v>
      </x:c>
      <x:c r="V266" s="20" t="str">
        <x:v>passed</x:v>
      </x:c>
      <x:c r="W266" s="20" t="str">
        <x:v>passed</x:v>
      </x:c>
      <x:c r="X266" s="20" t="str">
        <x:v>passed</x:v>
      </x:c>
      <x:c r="Y266" s="22" t="str">
        <x:v>passed</x:v>
      </x:c>
      <x:c r="Z266" s="20" t="str">
        <x:v>approved</x:v>
      </x:c>
      <x:c r="AA266" s="16" t="str">
        <x:v>OpenAI-assisted review</x:v>
      </x:c>
      <x:c r="AB266" s="16" t="str">
        <x:v>2026-07-25</x:v>
      </x:c>
      <x:c r="AC266" s="18" t="str">
        <x:v>Identity, demand evidence, pronunciation metadata, British spelling and contextual dictation were checked. MorphoLex-derived evidence remains subject to its source-use restriction.</x:v>
      </x:c>
      <x:c r="AD266" s="28" t="str">
        <x:v>tasting like sugar</x:v>
      </x:c>
    </x:row>
    <x:row r="267">
      <x:c r="A267" s="16" t="str">
        <x:v>266</x:v>
      </x:c>
      <x:c r="B267" s="16" t="str">
        <x:v>planning_en_gb</x:v>
      </x:c>
      <x:c r="C267" s="16" t="str">
        <x:v>planning</x:v>
      </x:c>
      <x:c r="D267" s="16" t="str">
        <x:v>planning</x:v>
      </x:c>
      <x:c r="E267" s="16" t="str">
        <x:v>False</x:v>
      </x:c>
      <x:c r="F267" s="16" t="str">
        <x:v>True</x:v>
      </x:c>
      <x:c r="G267" s="16" t="str">
        <x:v>6</x:v>
      </x:c>
      <x:c r="H267" s="16"/>
      <x:c r="I267" s="16" t="str">
        <x:v>4.9</x:v>
      </x:c>
      <x:c r="J267" s="16" t="str">
        <x:v>high</x:v>
      </x:c>
      <x:c r="K267" s="16" t="str">
        <x:v>146.0</x:v>
      </x:c>
      <x:c r="L267" s="18" t="str">
        <x:v>False</x:v>
      </x:c>
      <x:c r="M267" s="16" t="str">
        <x:v>True</x:v>
      </x:c>
      <x:c r="N267" s="18" t="str">
        <x:v>{(plan)}</x:v>
      </x:c>
      <x:c r="O267" s="18" t="str">
        <x:v>/plˈænɪŋ/</x:v>
      </x:c>
      <x:c r="P267" s="18" t="str">
        <x:v>P L AE1 N IH0 NG</x:v>
      </x:c>
      <x:c r="Q267" s="16" t="str">
        <x:v>2</x:v>
      </x:c>
      <x:c r="R267" s="16" t="str">
        <x:v>early_primary</x:v>
      </x:c>
      <x:c r="S267" s="16" t="str">
        <x:v>medium</x:v>
      </x:c>
      <x:c r="T267" s="20" t="str">
        <x:v>passed</x:v>
      </x:c>
      <x:c r="U267" s="20" t="str">
        <x:v>passed</x:v>
      </x:c>
      <x:c r="V267" s="20" t="str">
        <x:v>passed</x:v>
      </x:c>
      <x:c r="W267" s="20" t="str">
        <x:v>passed</x:v>
      </x:c>
      <x:c r="X267" s="20" t="str">
        <x:v>passed</x:v>
      </x:c>
      <x:c r="Y267" s="22" t="str">
        <x:v>passed</x:v>
      </x:c>
      <x:c r="Z267" s="20" t="str">
        <x:v>approved</x:v>
      </x:c>
      <x:c r="AA267" s="16" t="str">
        <x:v>OpenAI-assisted review</x:v>
      </x:c>
      <x:c r="AB267" s="16" t="str">
        <x:v>2026-07-25</x:v>
      </x:c>
      <x:c r="AC267" s="18" t="str">
        <x:v>Identity, demand evidence, pronunciation metadata, British spelling and contextual dictation were checked. MorphoLex-derived evidence remains subject to its source-use restriction.</x:v>
      </x:c>
      <x:c r="AD267" s="28" t="str">
        <x:v>thinking about and arranging what will happen</x:v>
      </x:c>
    </x:row>
    <x:row r="268">
      <x:c r="A268" s="16" t="str">
        <x:v>267</x:v>
      </x:c>
      <x:c r="B268" s="16" t="str">
        <x:v>trip_en_gb</x:v>
      </x:c>
      <x:c r="C268" s="16" t="str">
        <x:v>trip</x:v>
      </x:c>
      <x:c r="D268" s="16" t="str">
        <x:v>trip</x:v>
      </x:c>
      <x:c r="E268" s="16" t="str">
        <x:v>False</x:v>
      </x:c>
      <x:c r="F268" s="16" t="str">
        <x:v>True</x:v>
      </x:c>
      <x:c r="G268" s="16" t="str">
        <x:v>6</x:v>
      </x:c>
      <x:c r="H268" s="16" t="str">
        <x:v>11.0</x:v>
      </x:c>
      <x:c r="I268" s="16" t="str">
        <x:v>4.9</x:v>
      </x:c>
      <x:c r="J268" s="16" t="str">
        <x:v>high</x:v>
      </x:c>
      <x:c r="K268" s="16" t="str">
        <x:v>45.0</x:v>
      </x:c>
      <x:c r="L268" s="18" t="str">
        <x:v>False</x:v>
      </x:c>
      <x:c r="M268" s="16" t="str">
        <x:v>True</x:v>
      </x:c>
      <x:c r="N268" s="18" t="str">
        <x:v>{(trip)}</x:v>
      </x:c>
      <x:c r="O268" s="18" t="str">
        <x:v>/tɹˈɪp/</x:v>
      </x:c>
      <x:c r="P268" s="18" t="str">
        <x:v>T R IH1 P</x:v>
      </x:c>
      <x:c r="Q268" s="16" t="str">
        <x:v>1</x:v>
      </x:c>
      <x:c r="R268" s="16" t="str">
        <x:v>upper_primary</x:v>
      </x:c>
      <x:c r="S268" s="16" t="str">
        <x:v>low</x:v>
      </x:c>
      <x:c r="T268" s="20" t="str">
        <x:v>passed</x:v>
      </x:c>
      <x:c r="U268" s="20" t="str">
        <x:v>passed</x:v>
      </x:c>
      <x:c r="V268" s="20" t="str">
        <x:v>passed</x:v>
      </x:c>
      <x:c r="W268" s="20" t="str">
        <x:v>passed</x:v>
      </x:c>
      <x:c r="X268" s="20" t="str">
        <x:v>passed</x:v>
      </x:c>
      <x:c r="Y268" s="22" t="str">
        <x:v>passed</x:v>
      </x:c>
      <x:c r="Z268" s="20" t="str">
        <x:v>approved</x:v>
      </x:c>
      <x:c r="AA268" s="16" t="str">
        <x:v>OpenAI-assisted review</x:v>
      </x:c>
      <x:c r="AB268" s="16" t="str">
        <x:v>2026-07-25</x:v>
      </x:c>
      <x:c r="AC268" s="18" t="str">
        <x:v>Identity, demand evidence, pronunciation metadata, British spelling and contextual dictation were checked. MorphoLex-derived evidence remains subject to its source-use restriction.</x:v>
      </x:c>
      <x:c r="AD268" s="28" t="str">
        <x:v>a journey or visit</x:v>
      </x:c>
    </x:row>
    <x:row r="269">
      <x:c r="A269" s="16" t="str">
        <x:v>268</x:v>
      </x:c>
      <x:c r="B269" s="16" t="str">
        <x:v>caught_en_gb</x:v>
      </x:c>
      <x:c r="C269" s="16" t="str">
        <x:v>caught</x:v>
      </x:c>
      <x:c r="D269" s="16" t="str">
        <x:v>caught</x:v>
      </x:c>
      <x:c r="E269" s="16" t="str">
        <x:v>False</x:v>
      </x:c>
      <x:c r="F269" s="16" t="str">
        <x:v>True</x:v>
      </x:c>
      <x:c r="G269" s="16" t="str">
        <x:v>8</x:v>
      </x:c>
      <x:c r="H269" s="16" t="str">
        <x:v>2.0</x:v>
      </x:c>
      <x:c r="I269" s="16" t="str">
        <x:v>4.9</x:v>
      </x:c>
      <x:c r="J269" s="16" t="str">
        <x:v>high</x:v>
      </x:c>
      <x:c r="K269" s="16" t="str">
        <x:v>86.0</x:v>
      </x:c>
      <x:c r="L269" s="18" t="str">
        <x:v>False</x:v>
      </x:c>
      <x:c r="M269" s="16" t="str">
        <x:v>True</x:v>
      </x:c>
      <x:c r="N269" s="18" t="str">
        <x:v>{(caught)}</x:v>
      </x:c>
      <x:c r="O269" s="18" t="str">
        <x:v>/kˈɔːt/</x:v>
      </x:c>
      <x:c r="P269" s="18" t="str">
        <x:v>K AA1 T</x:v>
      </x:c>
      <x:c r="Q269" s="16" t="str">
        <x:v>1</x:v>
      </x:c>
      <x:c r="R269" s="16" t="str">
        <x:v>early_primary</x:v>
      </x:c>
      <x:c r="S269" s="16" t="str">
        <x:v>low</x:v>
      </x:c>
      <x:c r="T269" s="20" t="str">
        <x:v>passed</x:v>
      </x:c>
      <x:c r="U269" s="20" t="str">
        <x:v>passed</x:v>
      </x:c>
      <x:c r="V269" s="20" t="str">
        <x:v>passed</x:v>
      </x:c>
      <x:c r="W269" s="20" t="str">
        <x:v>passed</x:v>
      </x:c>
      <x:c r="X269" s="20" t="str">
        <x:v>passed</x:v>
      </x:c>
      <x:c r="Y269" s="22" t="str">
        <x:v>passed</x:v>
      </x:c>
      <x:c r="Z269" s="20" t="str">
        <x:v>approved</x:v>
      </x:c>
      <x:c r="AA269" s="16" t="str">
        <x:v>OpenAI-assisted review</x:v>
      </x:c>
      <x:c r="AB269" s="16" t="str">
        <x:v>2026-07-25</x:v>
      </x:c>
      <x:c r="AC269" s="18" t="str">
        <x:v>Identity, demand evidence, pronunciation metadata, British spelling and contextual dictation were checked. MorphoLex-derived evidence remains subject to its source-use restriction.</x:v>
      </x:c>
      <x:c r="AD269" s="28" t="str">
        <x:v>stopped and held something that was moving</x:v>
      </x:c>
    </x:row>
    <x:row r="270">
      <x:c r="A270" s="16" t="str">
        <x:v>269</x:v>
      </x:c>
      <x:c r="B270" s="16" t="str">
        <x:v>notice_en_gb</x:v>
      </x:c>
      <x:c r="C270" s="16" t="str">
        <x:v>notice</x:v>
      </x:c>
      <x:c r="D270" s="16" t="str">
        <x:v>notice</x:v>
      </x:c>
      <x:c r="E270" s="16" t="str">
        <x:v>False</x:v>
      </x:c>
      <x:c r="F270" s="16" t="str">
        <x:v>True</x:v>
      </x:c>
      <x:c r="G270" s="16" t="str">
        <x:v>8</x:v>
      </x:c>
      <x:c r="H270" s="16" t="str">
        <x:v>4.0</x:v>
      </x:c>
      <x:c r="I270" s="16" t="str">
        <x:v>4.9</x:v>
      </x:c>
      <x:c r="J270" s="16" t="str">
        <x:v>high</x:v>
      </x:c>
      <x:c r="K270" s="16" t="str">
        <x:v>92.0</x:v>
      </x:c>
      <x:c r="L270" s="18" t="str">
        <x:v>False</x:v>
      </x:c>
      <x:c r="M270" s="16" t="str">
        <x:v>True</x:v>
      </x:c>
      <x:c r="N270" s="18" t="str">
        <x:v>{(notice)}</x:v>
      </x:c>
      <x:c r="O270" s="18" t="str">
        <x:v>/nˈəʊtɪs/</x:v>
      </x:c>
      <x:c r="P270" s="18" t="str">
        <x:v>N OW1 T AH0 S</x:v>
      </x:c>
      <x:c r="Q270" s="16" t="str">
        <x:v>2</x:v>
      </x:c>
      <x:c r="R270" s="16" t="str">
        <x:v>early_primary</x:v>
      </x:c>
      <x:c r="S270" s="16" t="str">
        <x:v>medium</x:v>
      </x:c>
      <x:c r="T270" s="20" t="str">
        <x:v>passed</x:v>
      </x:c>
      <x:c r="U270" s="20" t="str">
        <x:v>passed</x:v>
      </x:c>
      <x:c r="V270" s="20" t="str">
        <x:v>passed</x:v>
      </x:c>
      <x:c r="W270" s="20" t="str">
        <x:v>passed</x:v>
      </x:c>
      <x:c r="X270" s="20" t="str">
        <x:v>passed</x:v>
      </x:c>
      <x:c r="Y270" s="22" t="str">
        <x:v>passed</x:v>
      </x:c>
      <x:c r="Z270" s="20" t="str">
        <x:v>approved</x:v>
      </x:c>
      <x:c r="AA270" s="16" t="str">
        <x:v>OpenAI-assisted review</x:v>
      </x:c>
      <x:c r="AB270" s="16" t="str">
        <x:v>2026-07-25</x:v>
      </x:c>
      <x:c r="AC270" s="18" t="str">
        <x:v>Identity, demand evidence, pronunciation metadata, British spelling and contextual dictation were checked. MorphoLex-derived evidence remains subject to its source-use restriction.</x:v>
      </x:c>
      <x:c r="AD270" s="28" t="str">
        <x:v>to see or become aware of something</x:v>
      </x:c>
    </x:row>
    <x:row r="271">
      <x:c r="A271" s="16" t="str">
        <x:v>270</x:v>
      </x:c>
      <x:c r="B271" s="16" t="str">
        <x:v>winter_en_gb</x:v>
      </x:c>
      <x:c r="C271" s="16" t="str">
        <x:v>winter</x:v>
      </x:c>
      <x:c r="D271" s="16" t="str">
        <x:v>winter</x:v>
      </x:c>
      <x:c r="E271" s="16" t="str">
        <x:v>False</x:v>
      </x:c>
      <x:c r="F271" s="16" t="str">
        <x:v>True</x:v>
      </x:c>
      <x:c r="G271" s="16" t="str">
        <x:v>5</x:v>
      </x:c>
      <x:c r="H271" s="16" t="str">
        <x:v>7.0</x:v>
      </x:c>
      <x:c r="I271" s="16" t="str">
        <x:v>4.89</x:v>
      </x:c>
      <x:c r="J271" s="16" t="str">
        <x:v>high</x:v>
      </x:c>
      <x:c r="K271" s="16" t="str">
        <x:v>71.0</x:v>
      </x:c>
      <x:c r="L271" s="18" t="str">
        <x:v>False</x:v>
      </x:c>
      <x:c r="M271" s="16" t="str">
        <x:v>True</x:v>
      </x:c>
      <x:c r="N271" s="18" t="str">
        <x:v>{(winter)}</x:v>
      </x:c>
      <x:c r="O271" s="18" t="str">
        <x:v>/wˈɪntɐ/</x:v>
      </x:c>
      <x:c r="P271" s="18" t="str">
        <x:v>W IH1 N T ER0</x:v>
      </x:c>
      <x:c r="Q271" s="16" t="str">
        <x:v>2</x:v>
      </x:c>
      <x:c r="R271" s="16" t="str">
        <x:v>early_primary</x:v>
      </x:c>
      <x:c r="S271" s="16" t="str">
        <x:v>medium</x:v>
      </x:c>
      <x:c r="T271" s="20" t="str">
        <x:v>passed</x:v>
      </x:c>
      <x:c r="U271" s="20" t="str">
        <x:v>passed</x:v>
      </x:c>
      <x:c r="V271" s="20" t="str">
        <x:v>passed</x:v>
      </x:c>
      <x:c r="W271" s="20" t="str">
        <x:v>passed</x:v>
      </x:c>
      <x:c r="X271" s="20" t="str">
        <x:v>passed</x:v>
      </x:c>
      <x:c r="Y271" s="22" t="str">
        <x:v>passed</x:v>
      </x:c>
      <x:c r="Z271" s="20" t="str">
        <x:v>approved</x:v>
      </x:c>
      <x:c r="AA271" s="16" t="str">
        <x:v>OpenAI-assisted review</x:v>
      </x:c>
      <x:c r="AB271" s="16" t="str">
        <x:v>2026-07-25</x:v>
      </x:c>
      <x:c r="AC271" s="18" t="str">
        <x:v>Identity, demand evidence, pronunciation metadata, British spelling and contextual dictation were checked. MorphoLex-derived evidence remains subject to its source-use restriction.</x:v>
      </x:c>
      <x:c r="AD271" s="28" t="str">
        <x:v>the coldest season of the year</x:v>
      </x:c>
    </x:row>
    <x:row r="272">
      <x:c r="A272" s="16" t="str">
        <x:v>271</x:v>
      </x:c>
      <x:c r="B272" s="16" t="str">
        <x:v>mrs_en_gb</x:v>
      </x:c>
      <x:c r="C272" s="16" t="str">
        <x:v>mrs</x:v>
      </x:c>
      <x:c r="D272" s="16" t="str">
        <x:v>Mrs</x:v>
      </x:c>
      <x:c r="E272" s="16" t="str">
        <x:v>False</x:v>
      </x:c>
      <x:c r="F272" s="16" t="str">
        <x:v>True</x:v>
      </x:c>
      <x:c r="G272" s="16" t="str">
        <x:v>6</x:v>
      </x:c>
      <x:c r="H272" s="16"/>
      <x:c r="I272" s="16" t="str">
        <x:v>4.89</x:v>
      </x:c>
      <x:c r="J272" s="16" t="str">
        <x:v>high</x:v>
      </x:c>
      <x:c r="K272" s="16" t="str">
        <x:v>198.0</x:v>
      </x:c>
      <x:c r="L272" s="18" t="str">
        <x:v>False</x:v>
      </x:c>
      <x:c r="M272" s="16" t="str">
        <x:v>False</x:v>
      </x:c>
      <x:c r="N272" s="18"/>
      <x:c r="O272" s="18" t="str">
        <x:v>/ˈmɪsɪz/</x:v>
      </x:c>
      <x:c r="P272" s="18" t="str">
        <x:v>M IH1 S IH0 Z</x:v>
      </x:c>
      <x:c r="Q272" s="16" t="str">
        <x:v>2</x:v>
      </x:c>
      <x:c r="R272" s="16" t="str">
        <x:v>early_primary</x:v>
      </x:c>
      <x:c r="S272" s="16" t="str">
        <x:v>low</x:v>
      </x:c>
      <x:c r="T272" s="20" t="str">
        <x:v>passed</x:v>
      </x:c>
      <x:c r="U272" s="20" t="str">
        <x:v>passed</x:v>
      </x:c>
      <x:c r="V272" s="20" t="str">
        <x:v>passed</x:v>
      </x:c>
      <x:c r="W272" s="20" t="str">
        <x:v>passed</x:v>
      </x:c>
      <x:c r="X272" s="20" t="str">
        <x:v>passed</x:v>
      </x:c>
      <x:c r="Y272" s="22" t="str">
        <x:v>passed</x:v>
      </x:c>
      <x:c r="Z272" s="20" t="str">
        <x:v>approved</x:v>
      </x:c>
      <x:c r="AA272" s="16" t="str">
        <x:v>OpenAI-assisted review</x:v>
      </x:c>
      <x:c r="AB272" s="16" t="str">
        <x:v>2026-07-25</x:v>
      </x:c>
      <x:c r="AC272" s="18" t="str">
        <x:v>Identity, demand evidence, pronunciation metadata, British spelling and contextual dictation were checked. MorphoLex-derived evidence remains subject to its source-use restriction.</x:v>
      </x:c>
      <x:c r="AD272" s="28" t="str">
        <x:v>a title used before the surname of a married woman or a woman who uses it</x:v>
      </x:c>
    </x:row>
    <x:row r="273">
      <x:c r="A273" s="16" t="str">
        <x:v>272</x:v>
      </x:c>
      <x:c r="B273" s="16" t="str">
        <x:v>plant_en_gb</x:v>
      </x:c>
      <x:c r="C273" s="16" t="str">
        <x:v>plant</x:v>
      </x:c>
      <x:c r="D273" s="16" t="str">
        <x:v>plant</x:v>
      </x:c>
      <x:c r="E273" s="16" t="str">
        <x:v>False</x:v>
      </x:c>
      <x:c r="F273" s="16" t="str">
        <x:v>True</x:v>
      </x:c>
      <x:c r="G273" s="16" t="str">
        <x:v>6</x:v>
      </x:c>
      <x:c r="H273" s="16" t="str">
        <x:v>6.0</x:v>
      </x:c>
      <x:c r="I273" s="16" t="str">
        <x:v>4.89</x:v>
      </x:c>
      <x:c r="J273" s="16" t="str">
        <x:v>high</x:v>
      </x:c>
      <x:c r="K273" s="16" t="str">
        <x:v>74.0</x:v>
      </x:c>
      <x:c r="L273" s="18" t="str">
        <x:v>False</x:v>
      </x:c>
      <x:c r="M273" s="16" t="str">
        <x:v>True</x:v>
      </x:c>
      <x:c r="N273" s="18" t="str">
        <x:v>{(plant)}</x:v>
      </x:c>
      <x:c r="O273" s="18" t="str">
        <x:v>/plˈænt/</x:v>
      </x:c>
      <x:c r="P273" s="18" t="str">
        <x:v>P L AE1 N T</x:v>
      </x:c>
      <x:c r="Q273" s="16" t="str">
        <x:v>1</x:v>
      </x:c>
      <x:c r="R273" s="16" t="str">
        <x:v>early_primary</x:v>
      </x:c>
      <x:c r="S273" s="16" t="str">
        <x:v>low</x:v>
      </x:c>
      <x:c r="T273" s="20" t="str">
        <x:v>passed</x:v>
      </x:c>
      <x:c r="U273" s="20" t="str">
        <x:v>passed</x:v>
      </x:c>
      <x:c r="V273" s="20" t="str">
        <x:v>passed</x:v>
      </x:c>
      <x:c r="W273" s="20" t="str">
        <x:v>passed</x:v>
      </x:c>
      <x:c r="X273" s="20" t="str">
        <x:v>passed</x:v>
      </x:c>
      <x:c r="Y273" s="22" t="str">
        <x:v>passed</x:v>
      </x:c>
      <x:c r="Z273" s="20" t="str">
        <x:v>approved</x:v>
      </x:c>
      <x:c r="AA273" s="16" t="str">
        <x:v>OpenAI-assisted review</x:v>
      </x:c>
      <x:c r="AB273" s="16" t="str">
        <x:v>2026-07-25</x:v>
      </x:c>
      <x:c r="AC273" s="18" t="str">
        <x:v>Identity, demand evidence, pronunciation metadata, British spelling and contextual dictation were checked. MorphoLex-derived evidence remains subject to its source-use restriction.</x:v>
      </x:c>
      <x:c r="AD273" s="28" t="str">
        <x:v>a living thing that usually grows in soil</x:v>
      </x:c>
    </x:row>
    <x:row r="274">
      <x:c r="A274" s="16" t="str">
        <x:v>273</x:v>
      </x:c>
      <x:c r="B274" s="16" t="str">
        <x:v>we_ll_en_gb</x:v>
      </x:c>
      <x:c r="C274" s="16" t="str">
        <x:v>we'll</x:v>
      </x:c>
      <x:c r="D274" s="16" t="str">
        <x:v>we'll</x:v>
      </x:c>
      <x:c r="E274" s="16" t="str">
        <x:v>False</x:v>
      </x:c>
      <x:c r="F274" s="16" t="str">
        <x:v>True</x:v>
      </x:c>
      <x:c r="G274" s="16" t="str">
        <x:v>6</x:v>
      </x:c>
      <x:c r="H274" s="16" t="str">
        <x:v>5.0</x:v>
      </x:c>
      <x:c r="I274" s="16" t="str">
        <x:v>4.89</x:v>
      </x:c>
      <x:c r="J274" s="16" t="str">
        <x:v>high</x:v>
      </x:c>
      <x:c r="K274" s="16" t="str">
        <x:v>0</x:v>
      </x:c>
      <x:c r="L274" s="18" t="str">
        <x:v>False</x:v>
      </x:c>
      <x:c r="M274" s="16" t="str">
        <x:v>True</x:v>
      </x:c>
      <x:c r="N274" s="18" t="str">
        <x:v>{(we)}</x:v>
      </x:c>
      <x:c r="O274" s="18" t="str">
        <x:v>/wiːl/</x:v>
      </x:c>
      <x:c r="P274" s="18" t="str">
        <x:v>W IY1 L</x:v>
      </x:c>
      <x:c r="Q274" s="16" t="str">
        <x:v>1</x:v>
      </x:c>
      <x:c r="R274" s="16" t="str">
        <x:v>early_primary</x:v>
      </x:c>
      <x:c r="S274" s="16" t="str">
        <x:v>low</x:v>
      </x:c>
      <x:c r="T274" s="20" t="str">
        <x:v>passed</x:v>
      </x:c>
      <x:c r="U274" s="20" t="str">
        <x:v>passed</x:v>
      </x:c>
      <x:c r="V274" s="20" t="str">
        <x:v>passed</x:v>
      </x:c>
      <x:c r="W274" s="20" t="str">
        <x:v>passed</x:v>
      </x:c>
      <x:c r="X274" s="20" t="str">
        <x:v>passed</x:v>
      </x:c>
      <x:c r="Y274" s="22" t="str">
        <x:v>passed</x:v>
      </x:c>
      <x:c r="Z274" s="20" t="str">
        <x:v>approved</x:v>
      </x:c>
      <x:c r="AA274" s="16" t="str">
        <x:v>OpenAI-assisted review</x:v>
      </x:c>
      <x:c r="AB274" s="16" t="str">
        <x:v>2026-07-25</x:v>
      </x:c>
      <x:c r="AC274" s="18" t="str">
        <x:v>Identity, demand evidence, pronunciation metadata, British spelling and contextual dictation were checked. MorphoLex-derived evidence remains subject to its source-use restriction.</x:v>
      </x:c>
      <x:c r="AD274" s="28" t="str">
        <x:v>a shortened form of “we will”</x:v>
      </x:c>
    </x:row>
    <x:row r="275">
      <x:c r="A275" s="16" t="str">
        <x:v>274</x:v>
      </x:c>
      <x:c r="B275" s="16" t="str">
        <x:v>male_en_gb</x:v>
      </x:c>
      <x:c r="C275" s="16" t="str">
        <x:v>male</x:v>
      </x:c>
      <x:c r="D275" s="16" t="str">
        <x:v>male</x:v>
      </x:c>
      <x:c r="E275" s="16" t="str">
        <x:v>False</x:v>
      </x:c>
      <x:c r="F275" s="16" t="str">
        <x:v>True</x:v>
      </x:c>
      <x:c r="G275" s="16" t="str">
        <x:v>8</x:v>
      </x:c>
      <x:c r="H275" s="16" t="str">
        <x:v>4.0</x:v>
      </x:c>
      <x:c r="I275" s="16" t="str">
        <x:v>4.89</x:v>
      </x:c>
      <x:c r="J275" s="16" t="str">
        <x:v>high</x:v>
      </x:c>
      <x:c r="K275" s="16" t="str">
        <x:v>111.0</x:v>
      </x:c>
      <x:c r="L275" s="18" t="str">
        <x:v>False</x:v>
      </x:c>
      <x:c r="M275" s="16" t="str">
        <x:v>True</x:v>
      </x:c>
      <x:c r="N275" s="18" t="str">
        <x:v>{(male)}</x:v>
      </x:c>
      <x:c r="O275" s="18" t="str">
        <x:v>/mˈeɪl/</x:v>
      </x:c>
      <x:c r="P275" s="18" t="str">
        <x:v>M EY1 L</x:v>
      </x:c>
      <x:c r="Q275" s="16" t="str">
        <x:v>1</x:v>
      </x:c>
      <x:c r="R275" s="16" t="str">
        <x:v>early_primary</x:v>
      </x:c>
      <x:c r="S275" s="16" t="str">
        <x:v>low</x:v>
      </x:c>
      <x:c r="T275" s="20" t="str">
        <x:v>passed</x:v>
      </x:c>
      <x:c r="U275" s="20" t="str">
        <x:v>passed</x:v>
      </x:c>
      <x:c r="V275" s="20" t="str">
        <x:v>passed</x:v>
      </x:c>
      <x:c r="W275" s="20" t="str">
        <x:v>passed</x:v>
      </x:c>
      <x:c r="X275" s="20" t="str">
        <x:v>passed</x:v>
      </x:c>
      <x:c r="Y275" s="22" t="str">
        <x:v>passed</x:v>
      </x:c>
      <x:c r="Z275" s="20" t="str">
        <x:v>approved</x:v>
      </x:c>
      <x:c r="AA275" s="16" t="str">
        <x:v>OpenAI-assisted review</x:v>
      </x:c>
      <x:c r="AB275" s="16" t="str">
        <x:v>2026-07-25</x:v>
      </x:c>
      <x:c r="AC275" s="18" t="str">
        <x:v>Identity, demand evidence, pronunciation metadata, British spelling and contextual dictation were checked. MorphoLex-derived evidence remains subject to its source-use restriction.</x:v>
      </x:c>
      <x:c r="AD275" s="28" t="str">
        <x:v>belonging to the sex that can father young</x:v>
      </x:c>
    </x:row>
    <x:row r="276">
      <x:c r="A276" s="16" t="str">
        <x:v>275</x:v>
      </x:c>
      <x:c r="B276" s="16" t="str">
        <x:v>eventually_en_gb</x:v>
      </x:c>
      <x:c r="C276" s="16" t="str">
        <x:v>eventually</x:v>
      </x:c>
      <x:c r="D276" s="16" t="str">
        <x:v>eventually</x:v>
      </x:c>
      <x:c r="E276" s="16" t="str">
        <x:v>False</x:v>
      </x:c>
      <x:c r="F276" s="16" t="str">
        <x:v>True</x:v>
      </x:c>
      <x:c r="G276" s="16" t="str">
        <x:v>7</x:v>
      </x:c>
      <x:c r="H276" s="16" t="str">
        <x:v>8.0</x:v>
      </x:c>
      <x:c r="I276" s="16" t="str">
        <x:v>4.88</x:v>
      </x:c>
      <x:c r="J276" s="16" t="str">
        <x:v>high</x:v>
      </x:c>
      <x:c r="K276" s="16" t="str">
        <x:v>91.0</x:v>
      </x:c>
      <x:c r="L276" s="18" t="str">
        <x:v>False</x:v>
      </x:c>
      <x:c r="M276" s="16" t="str">
        <x:v>True</x:v>
      </x:c>
      <x:c r="N276" s="18" t="str">
        <x:v>{(event)&gt;al&gt;}&gt;ly&gt;</x:v>
      </x:c>
      <x:c r="O276" s="18" t="str">
        <x:v>/ɪvˈɛntʃuːəli/</x:v>
      </x:c>
      <x:c r="P276" s="18" t="str">
        <x:v>IH0 V EH1 N CH AH0 W AH0 L IY0</x:v>
      </x:c>
      <x:c r="Q276" s="16" t="str">
        <x:v>5</x:v>
      </x:c>
      <x:c r="R276" s="16" t="str">
        <x:v>middle_primary</x:v>
      </x:c>
      <x:c r="S276" s="16" t="str">
        <x:v>high</x:v>
      </x:c>
      <x:c r="T276" s="20" t="str">
        <x:v>passed</x:v>
      </x:c>
      <x:c r="U276" s="20" t="str">
        <x:v>passed</x:v>
      </x:c>
      <x:c r="V276" s="20" t="str">
        <x:v>passed</x:v>
      </x:c>
      <x:c r="W276" s="20" t="str">
        <x:v>passed</x:v>
      </x:c>
      <x:c r="X276" s="20" t="str">
        <x:v>passed</x:v>
      </x:c>
      <x:c r="Y276" s="22" t="str">
        <x:v>passed</x:v>
      </x:c>
      <x:c r="Z276" s="20" t="str">
        <x:v>approved</x:v>
      </x:c>
      <x:c r="AA276" s="16" t="str">
        <x:v>OpenAI-assisted review</x:v>
      </x:c>
      <x:c r="AB276" s="16" t="str">
        <x:v>2026-07-25</x:v>
      </x:c>
      <x:c r="AC276" s="18" t="str">
        <x:v>Identity, demand evidence, pronunciation metadata, British spelling and contextual dictation were checked. MorphoLex-derived evidence remains subject to its source-use restriction.</x:v>
      </x:c>
      <x:c r="AD276" s="28" t="str">
        <x:v>in the end, after some time</x:v>
      </x:c>
    </x:row>
    <x:row r="277">
      <x:c r="A277" s="16" t="str">
        <x:v>276</x:v>
      </x:c>
      <x:c r="B277" s="16" t="str">
        <x:v>equipment_en_gb</x:v>
      </x:c>
      <x:c r="C277" s="16" t="str">
        <x:v>equipment</x:v>
      </x:c>
      <x:c r="D277" s="16" t="str">
        <x:v>equipment</x:v>
      </x:c>
      <x:c r="E277" s="16" t="str">
        <x:v>False</x:v>
      </x:c>
      <x:c r="F277" s="16" t="str">
        <x:v>True</x:v>
      </x:c>
      <x:c r="G277" s="16" t="str">
        <x:v>9</x:v>
      </x:c>
      <x:c r="H277" s="16" t="str">
        <x:v>4.0</x:v>
      </x:c>
      <x:c r="I277" s="16" t="str">
        <x:v>4.88</x:v>
      </x:c>
      <x:c r="J277" s="16" t="str">
        <x:v>high</x:v>
      </x:c>
      <x:c r="K277" s="16" t="str">
        <x:v>89.0</x:v>
      </x:c>
      <x:c r="L277" s="18" t="str">
        <x:v>False</x:v>
      </x:c>
      <x:c r="M277" s="16" t="str">
        <x:v>True</x:v>
      </x:c>
      <x:c r="N277" s="18" t="str">
        <x:v>{(equip)}&gt;ment&gt;</x:v>
      </x:c>
      <x:c r="O277" s="18" t="str">
        <x:v>/ɪkwˈɪpmənt/</x:v>
      </x:c>
      <x:c r="P277" s="18" t="str">
        <x:v>IH0 K W IH1 P M AH0 N T</x:v>
      </x:c>
      <x:c r="Q277" s="16" t="str">
        <x:v>3</x:v>
      </x:c>
      <x:c r="R277" s="16" t="str">
        <x:v>early_primary</x:v>
      </x:c>
      <x:c r="S277" s="16" t="str">
        <x:v>high</x:v>
      </x:c>
      <x:c r="T277" s="20" t="str">
        <x:v>passed</x:v>
      </x:c>
      <x:c r="U277" s="20" t="str">
        <x:v>passed</x:v>
      </x:c>
      <x:c r="V277" s="20" t="str">
        <x:v>passed</x:v>
      </x:c>
      <x:c r="W277" s="20" t="str">
        <x:v>passed</x:v>
      </x:c>
      <x:c r="X277" s="20" t="str">
        <x:v>passed</x:v>
      </x:c>
      <x:c r="Y277" s="22" t="str">
        <x:v>passed</x:v>
      </x:c>
      <x:c r="Z277" s="20" t="str">
        <x:v>approved</x:v>
      </x:c>
      <x:c r="AA277" s="16" t="str">
        <x:v>OpenAI-assisted review</x:v>
      </x:c>
      <x:c r="AB277" s="16" t="str">
        <x:v>2026-07-25</x:v>
      </x:c>
      <x:c r="AC277" s="18" t="str">
        <x:v>Identity, demand evidence, pronunciation metadata, British spelling and contextual dictation were checked. MorphoLex-derived evidence remains subject to its source-use restriction.</x:v>
      </x:c>
      <x:c r="AD277" s="28" t="str">
        <x:v>the tools or objects needed for an activity</x:v>
      </x:c>
    </x:row>
    <x:row r="278">
      <x:c r="A278" s="16" t="str">
        <x:v>277</x:v>
      </x:c>
      <x:c r="B278" s="16" t="str">
        <x:v>award_en_gb</x:v>
      </x:c>
      <x:c r="C278" s="16" t="str">
        <x:v>award</x:v>
      </x:c>
      <x:c r="D278" s="16" t="str">
        <x:v>award</x:v>
      </x:c>
      <x:c r="E278" s="16" t="str">
        <x:v>False</x:v>
      </x:c>
      <x:c r="F278" s="16" t="str">
        <x:v>True</x:v>
      </x:c>
      <x:c r="G278" s="16" t="str">
        <x:v>6</x:v>
      </x:c>
      <x:c r="H278" s="16" t="str">
        <x:v>2.0</x:v>
      </x:c>
      <x:c r="I278" s="16" t="str">
        <x:v>4.88</x:v>
      </x:c>
      <x:c r="J278" s="16" t="str">
        <x:v>high</x:v>
      </x:c>
      <x:c r="K278" s="16" t="str">
        <x:v>148.0</x:v>
      </x:c>
      <x:c r="L278" s="18" t="str">
        <x:v>False</x:v>
      </x:c>
      <x:c r="M278" s="16" t="str">
        <x:v>True</x:v>
      </x:c>
      <x:c r="N278" s="18" t="str">
        <x:v>{(award)}</x:v>
      </x:c>
      <x:c r="O278" s="18" t="str">
        <x:v>/ɐwˈɔːd/</x:v>
      </x:c>
      <x:c r="P278" s="18" t="str">
        <x:v>AH0 W AO1 R D</x:v>
      </x:c>
      <x:c r="Q278" s="16" t="str">
        <x:v>2</x:v>
      </x:c>
      <x:c r="R278" s="16" t="str">
        <x:v>early_primary</x:v>
      </x:c>
      <x:c r="S278" s="16" t="str">
        <x:v>medium</x:v>
      </x:c>
      <x:c r="T278" s="20" t="str">
        <x:v>passed</x:v>
      </x:c>
      <x:c r="U278" s="20" t="str">
        <x:v>passed</x:v>
      </x:c>
      <x:c r="V278" s="20" t="str">
        <x:v>passed</x:v>
      </x:c>
      <x:c r="W278" s="20" t="str">
        <x:v>passed</x:v>
      </x:c>
      <x:c r="X278" s="20" t="str">
        <x:v>passed</x:v>
      </x:c>
      <x:c r="Y278" s="22" t="str">
        <x:v>passed</x:v>
      </x:c>
      <x:c r="Z278" s="20" t="str">
        <x:v>approved</x:v>
      </x:c>
      <x:c r="AA278" s="16" t="str">
        <x:v>OpenAI-assisted review</x:v>
      </x:c>
      <x:c r="AB278" s="16" t="str">
        <x:v>2026-07-25</x:v>
      </x:c>
      <x:c r="AC278" s="18" t="str">
        <x:v>Identity, demand evidence, pronunciation metadata, British spelling and contextual dictation were checked. MorphoLex-derived evidence remains subject to its source-use restriction.</x:v>
      </x:c>
      <x:c r="AD278" s="28" t="str">
        <x:v>a prize or honour given for an achievement</x:v>
      </x:c>
    </x:row>
    <x:row r="279">
      <x:c r="A279" s="16" t="str">
        <x:v>278</x:v>
      </x:c>
      <x:c r="B279" s="16" t="str">
        <x:v>nation_en_gb</x:v>
      </x:c>
      <x:c r="C279" s="16" t="str">
        <x:v>nation</x:v>
      </x:c>
      <x:c r="D279" s="16" t="str">
        <x:v>nation</x:v>
      </x:c>
      <x:c r="E279" s="16" t="str">
        <x:v>False</x:v>
      </x:c>
      <x:c r="F279" s="16" t="str">
        <x:v>True</x:v>
      </x:c>
      <x:c r="G279" s="16" t="str">
        <x:v>6</x:v>
      </x:c>
      <x:c r="H279" s="16" t="str">
        <x:v>4.0</x:v>
      </x:c>
      <x:c r="I279" s="16" t="str">
        <x:v>4.88</x:v>
      </x:c>
      <x:c r="J279" s="16" t="str">
        <x:v>high</x:v>
      </x:c>
      <x:c r="K279" s="16" t="str">
        <x:v>44.0</x:v>
      </x:c>
      <x:c r="L279" s="18" t="str">
        <x:v>False</x:v>
      </x:c>
      <x:c r="M279" s="16" t="str">
        <x:v>True</x:v>
      </x:c>
      <x:c r="N279" s="18" t="str">
        <x:v>{(nation)}</x:v>
      </x:c>
      <x:c r="O279" s="18" t="str">
        <x:v>/nˈeɪʃən/</x:v>
      </x:c>
      <x:c r="P279" s="18" t="str">
        <x:v>N EY1 SH AH0 N</x:v>
      </x:c>
      <x:c r="Q279" s="16" t="str">
        <x:v>2</x:v>
      </x:c>
      <x:c r="R279" s="16" t="str">
        <x:v>early_primary</x:v>
      </x:c>
      <x:c r="S279" s="16" t="str">
        <x:v>medium</x:v>
      </x:c>
      <x:c r="T279" s="20" t="str">
        <x:v>passed</x:v>
      </x:c>
      <x:c r="U279" s="20" t="str">
        <x:v>passed</x:v>
      </x:c>
      <x:c r="V279" s="20" t="str">
        <x:v>passed</x:v>
      </x:c>
      <x:c r="W279" s="20" t="str">
        <x:v>passed</x:v>
      </x:c>
      <x:c r="X279" s="20" t="str">
        <x:v>passed</x:v>
      </x:c>
      <x:c r="Y279" s="22" t="str">
        <x:v>passed</x:v>
      </x:c>
      <x:c r="Z279" s="20" t="str">
        <x:v>approved</x:v>
      </x:c>
      <x:c r="AA279" s="16" t="str">
        <x:v>OpenAI-assisted review</x:v>
      </x:c>
      <x:c r="AB279" s="16" t="str">
        <x:v>2026-07-25</x:v>
      </x:c>
      <x:c r="AC279" s="18" t="str">
        <x:v>Identity, demand evidence, pronunciation metadata, British spelling and contextual dictation were checked. MorphoLex-derived evidence remains subject to its source-use restriction.</x:v>
      </x:c>
      <x:c r="AD279" s="28" t="str">
        <x:v>a country and its people</x:v>
      </x:c>
    </x:row>
    <x:row r="280">
      <x:c r="A280" s="16" t="str">
        <x:v>279</x:v>
      </x:c>
      <x:c r="B280" s="16" t="str">
        <x:v>purpose_en_gb</x:v>
      </x:c>
      <x:c r="C280" s="16" t="str">
        <x:v>purpose</x:v>
      </x:c>
      <x:c r="D280" s="16" t="str">
        <x:v>purpose</x:v>
      </x:c>
      <x:c r="E280" s="16" t="str">
        <x:v>False</x:v>
      </x:c>
      <x:c r="F280" s="16" t="str">
        <x:v>True</x:v>
      </x:c>
      <x:c r="G280" s="16" t="str">
        <x:v>8</x:v>
      </x:c>
      <x:c r="H280" s="16" t="str">
        <x:v>4.0</x:v>
      </x:c>
      <x:c r="I280" s="16" t="str">
        <x:v>4.88</x:v>
      </x:c>
      <x:c r="J280" s="16" t="str">
        <x:v>high</x:v>
      </x:c>
      <x:c r="K280" s="16" t="str">
        <x:v>93.0</x:v>
      </x:c>
      <x:c r="L280" s="18" t="str">
        <x:v>False</x:v>
      </x:c>
      <x:c r="M280" s="16" t="str">
        <x:v>True</x:v>
      </x:c>
      <x:c r="N280" s="18" t="str">
        <x:v>{(purpose)}</x:v>
      </x:c>
      <x:c r="O280" s="18" t="str">
        <x:v>/pˈɜːpəs/</x:v>
      </x:c>
      <x:c r="P280" s="18" t="str">
        <x:v>P ER1 P AH0 S</x:v>
      </x:c>
      <x:c r="Q280" s="16" t="str">
        <x:v>2</x:v>
      </x:c>
      <x:c r="R280" s="16" t="str">
        <x:v>early_primary</x:v>
      </x:c>
      <x:c r="S280" s="16" t="str">
        <x:v>medium</x:v>
      </x:c>
      <x:c r="T280" s="20" t="str">
        <x:v>passed</x:v>
      </x:c>
      <x:c r="U280" s="20" t="str">
        <x:v>passed</x:v>
      </x:c>
      <x:c r="V280" s="20" t="str">
        <x:v>passed</x:v>
      </x:c>
      <x:c r="W280" s="20" t="str">
        <x:v>passed</x:v>
      </x:c>
      <x:c r="X280" s="20" t="str">
        <x:v>passed</x:v>
      </x:c>
      <x:c r="Y280" s="22" t="str">
        <x:v>passed</x:v>
      </x:c>
      <x:c r="Z280" s="20" t="str">
        <x:v>approved</x:v>
      </x:c>
      <x:c r="AA280" s="16" t="str">
        <x:v>OpenAI-assisted review</x:v>
      </x:c>
      <x:c r="AB280" s="16" t="str">
        <x:v>2026-07-25</x:v>
      </x:c>
      <x:c r="AC280" s="18" t="str">
        <x:v>Identity, demand evidence, pronunciation metadata, British spelling and contextual dictation were checked. MorphoLex-derived evidence remains subject to its source-use restriction.</x:v>
      </x:c>
      <x:c r="AD280" s="28" t="str">
        <x:v>the reason something exists or is done</x:v>
      </x:c>
    </x:row>
    <x:row r="281">
      <x:c r="A281" s="16" t="str">
        <x:v>280</x:v>
      </x:c>
      <x:c r="B281" s="16" t="str">
        <x:v>responsible_en_gb</x:v>
      </x:c>
      <x:c r="C281" s="16" t="str">
        <x:v>responsible</x:v>
      </x:c>
      <x:c r="D281" s="16" t="str">
        <x:v>responsible</x:v>
      </x:c>
      <x:c r="E281" s="16" t="str">
        <x:v>False</x:v>
      </x:c>
      <x:c r="F281" s="16" t="str">
        <x:v>True</x:v>
      </x:c>
      <x:c r="G281" s="16" t="str">
        <x:v>8</x:v>
      </x:c>
      <x:c r="H281" s="16" t="str">
        <x:v>4.0</x:v>
      </x:c>
      <x:c r="I281" s="16" t="str">
        <x:v>4.88</x:v>
      </x:c>
      <x:c r="J281" s="16" t="str">
        <x:v>high</x:v>
      </x:c>
      <x:c r="K281" s="16" t="str">
        <x:v>94.0</x:v>
      </x:c>
      <x:c r="L281" s="18" t="str">
        <x:v>False</x:v>
      </x:c>
      <x:c r="M281" s="16" t="str">
        <x:v>True</x:v>
      </x:c>
      <x:c r="N281" s="18" t="str">
        <x:v>{(responsible)}</x:v>
      </x:c>
      <x:c r="O281" s="18" t="str">
        <x:v>/ɹɪspˈɒnsəbəl/</x:v>
      </x:c>
      <x:c r="P281" s="18" t="str">
        <x:v>R IY0 S P AA1 N S AH0 B AH0 L</x:v>
      </x:c>
      <x:c r="Q281" s="16" t="str">
        <x:v>4</x:v>
      </x:c>
      <x:c r="R281" s="16" t="str">
        <x:v>early_primary</x:v>
      </x:c>
      <x:c r="S281" s="16" t="str">
        <x:v>high</x:v>
      </x:c>
      <x:c r="T281" s="20" t="str">
        <x:v>passed</x:v>
      </x:c>
      <x:c r="U281" s="20" t="str">
        <x:v>passed</x:v>
      </x:c>
      <x:c r="V281" s="20" t="str">
        <x:v>passed</x:v>
      </x:c>
      <x:c r="W281" s="20" t="str">
        <x:v>passed</x:v>
      </x:c>
      <x:c r="X281" s="20" t="str">
        <x:v>passed</x:v>
      </x:c>
      <x:c r="Y281" s="22" t="str">
        <x:v>passed</x:v>
      </x:c>
      <x:c r="Z281" s="20" t="str">
        <x:v>approved</x:v>
      </x:c>
      <x:c r="AA281" s="16" t="str">
        <x:v>OpenAI-assisted review</x:v>
      </x:c>
      <x:c r="AB281" s="16" t="str">
        <x:v>2026-07-25</x:v>
      </x:c>
      <x:c r="AC281" s="18" t="str">
        <x:v>Identity, demand evidence, pronunciation metadata, British spelling and contextual dictation were checked. MorphoLex-derived evidence remains subject to its source-use restriction.</x:v>
      </x:c>
      <x:c r="AD281" s="28" t="str">
        <x:v>having a duty to take care of something or answer for your actions</x:v>
      </x:c>
    </x:row>
    <x:row r="282">
      <x:c r="A282" s="16" t="str">
        <x:v>281</x:v>
      </x:c>
      <x:c r="B282" s="16" t="str">
        <x:v>advice_en_gb</x:v>
      </x:c>
      <x:c r="C282" s="16" t="str">
        <x:v>advice</x:v>
      </x:c>
      <x:c r="D282" s="16" t="str">
        <x:v>advice</x:v>
      </x:c>
      <x:c r="E282" s="16" t="str">
        <x:v>False</x:v>
      </x:c>
      <x:c r="F282" s="16" t="str">
        <x:v>True</x:v>
      </x:c>
      <x:c r="G282" s="16" t="str">
        <x:v>10</x:v>
      </x:c>
      <x:c r="H282" s="16" t="str">
        <x:v>2.0</x:v>
      </x:c>
      <x:c r="I282" s="16" t="str">
        <x:v>4.88</x:v>
      </x:c>
      <x:c r="J282" s="16" t="str">
        <x:v>high</x:v>
      </x:c>
      <x:c r="K282" s="16" t="str">
        <x:v>104.0</x:v>
      </x:c>
      <x:c r="L282" s="18" t="str">
        <x:v>False</x:v>
      </x:c>
      <x:c r="M282" s="16" t="str">
        <x:v>True</x:v>
      </x:c>
      <x:c r="N282" s="18" t="str">
        <x:v>{(advice)}</x:v>
      </x:c>
      <x:c r="O282" s="18" t="str">
        <x:v>/ɐdvˈaɪs/</x:v>
      </x:c>
      <x:c r="P282" s="18" t="str">
        <x:v>AE0 D V AY1 S</x:v>
      </x:c>
      <x:c r="Q282" s="16" t="str">
        <x:v>2</x:v>
      </x:c>
      <x:c r="R282" s="16" t="str">
        <x:v>early_primary</x:v>
      </x:c>
      <x:c r="S282" s="16" t="str">
        <x:v>medium</x:v>
      </x:c>
      <x:c r="T282" s="20" t="str">
        <x:v>passed</x:v>
      </x:c>
      <x:c r="U282" s="20" t="str">
        <x:v>passed</x:v>
      </x:c>
      <x:c r="V282" s="20" t="str">
        <x:v>passed</x:v>
      </x:c>
      <x:c r="W282" s="20" t="str">
        <x:v>passed</x:v>
      </x:c>
      <x:c r="X282" s="20" t="str">
        <x:v>passed</x:v>
      </x:c>
      <x:c r="Y282" s="22" t="str">
        <x:v>passed</x:v>
      </x:c>
      <x:c r="Z282" s="20" t="str">
        <x:v>approved</x:v>
      </x:c>
      <x:c r="AA282" s="16" t="str">
        <x:v>OpenAI-assisted review</x:v>
      </x:c>
      <x:c r="AB282" s="16" t="str">
        <x:v>2026-07-25</x:v>
      </x:c>
      <x:c r="AC282" s="18" t="str">
        <x:v>Identity, demand evidence, pronunciation metadata, British spelling and contextual dictation were checked. MorphoLex-derived evidence remains subject to its source-use restriction.</x:v>
      </x:c>
      <x:c r="AD282" s="28" t="str">
        <x:v>helpful ideas about what someone should do</x:v>
      </x:c>
    </x:row>
    <x:row r="283">
      <x:c r="A283" s="16" t="str">
        <x:v>282</x:v>
      </x:c>
      <x:c r="B283" s="16" t="str">
        <x:v>truly_en_gb</x:v>
      </x:c>
      <x:c r="C283" s="16" t="str">
        <x:v>truly</x:v>
      </x:c>
      <x:c r="D283" s="16" t="str">
        <x:v>truly</x:v>
      </x:c>
      <x:c r="E283" s="16" t="str">
        <x:v>False</x:v>
      </x:c>
      <x:c r="F283" s="16" t="str">
        <x:v>True</x:v>
      </x:c>
      <x:c r="G283" s="16" t="str">
        <x:v>8</x:v>
      </x:c>
      <x:c r="H283" s="16" t="str">
        <x:v>6.0</x:v>
      </x:c>
      <x:c r="I283" s="16" t="str">
        <x:v>4.87</x:v>
      </x:c>
      <x:c r="J283" s="16" t="str">
        <x:v>high</x:v>
      </x:c>
      <x:c r="K283" s="16" t="str">
        <x:v>32.0</x:v>
      </x:c>
      <x:c r="L283" s="18" t="str">
        <x:v>False</x:v>
      </x:c>
      <x:c r="M283" s="16" t="str">
        <x:v>True</x:v>
      </x:c>
      <x:c r="N283" s="18" t="str">
        <x:v>{(true)}&gt;ly&gt;</x:v>
      </x:c>
      <x:c r="O283" s="18" t="str">
        <x:v>/tɹˈuːli/</x:v>
      </x:c>
      <x:c r="P283" s="18" t="str">
        <x:v>T R UW1 L IY0</x:v>
      </x:c>
      <x:c r="Q283" s="16" t="str">
        <x:v>2</x:v>
      </x:c>
      <x:c r="R283" s="16" t="str">
        <x:v>early_primary</x:v>
      </x:c>
      <x:c r="S283" s="16" t="str">
        <x:v>medium</x:v>
      </x:c>
      <x:c r="T283" s="20" t="str">
        <x:v>passed</x:v>
      </x:c>
      <x:c r="U283" s="20" t="str">
        <x:v>passed</x:v>
      </x:c>
      <x:c r="V283" s="20" t="str">
        <x:v>passed</x:v>
      </x:c>
      <x:c r="W283" s="20" t="str">
        <x:v>passed</x:v>
      </x:c>
      <x:c r="X283" s="20" t="str">
        <x:v>passed</x:v>
      </x:c>
      <x:c r="Y283" s="22" t="str">
        <x:v>passed</x:v>
      </x:c>
      <x:c r="Z283" s="20" t="str">
        <x:v>approved</x:v>
      </x:c>
      <x:c r="AA283" s="16" t="str">
        <x:v>OpenAI-assisted review</x:v>
      </x:c>
      <x:c r="AB283" s="16" t="str">
        <x:v>2026-07-25</x:v>
      </x:c>
      <x:c r="AC283" s="18" t="str">
        <x:v>Identity, demand evidence, pronunciation metadata, British spelling and contextual dictation were checked. MorphoLex-derived evidence remains subject to its source-use restriction.</x:v>
      </x:c>
      <x:c r="AD283" s="28" t="str">
        <x:v>really or honestly</x:v>
      </x:c>
    </x:row>
    <x:row r="284">
      <x:c r="A284" s="16" t="str">
        <x:v>283</x:v>
      </x:c>
      <x:c r="B284" s="16" t="str">
        <x:v>environment_en_gb</x:v>
      </x:c>
      <x:c r="C284" s="16" t="str">
        <x:v>environment</x:v>
      </x:c>
      <x:c r="D284" s="16" t="str">
        <x:v>environment</x:v>
      </x:c>
      <x:c r="E284" s="16" t="str">
        <x:v>False</x:v>
      </x:c>
      <x:c r="F284" s="16" t="str">
        <x:v>True</x:v>
      </x:c>
      <x:c r="G284" s="16" t="str">
        <x:v>10</x:v>
      </x:c>
      <x:c r="H284" s="16" t="str">
        <x:v>6.0</x:v>
      </x:c>
      <x:c r="I284" s="16" t="str">
        <x:v>4.87</x:v>
      </x:c>
      <x:c r="J284" s="16" t="str">
        <x:v>high</x:v>
      </x:c>
      <x:c r="K284" s="16" t="str">
        <x:v>130.0</x:v>
      </x:c>
      <x:c r="L284" s="18" t="str">
        <x:v>False</x:v>
      </x:c>
      <x:c r="M284" s="16" t="str">
        <x:v>True</x:v>
      </x:c>
      <x:c r="N284" s="18" t="str">
        <x:v>{(environ)}&gt;ment&gt;</x:v>
      </x:c>
      <x:c r="O284" s="18" t="str">
        <x:v>/ɛnvˈaɪɹənmənt/</x:v>
      </x:c>
      <x:c r="P284" s="18" t="str">
        <x:v>IH0 N V AY1 R AH0 N M AH0 N T</x:v>
      </x:c>
      <x:c r="Q284" s="16" t="str">
        <x:v>4</x:v>
      </x:c>
      <x:c r="R284" s="16" t="str">
        <x:v>early_primary</x:v>
      </x:c>
      <x:c r="S284" s="16" t="str">
        <x:v>high</x:v>
      </x:c>
      <x:c r="T284" s="20" t="str">
        <x:v>passed</x:v>
      </x:c>
      <x:c r="U284" s="20" t="str">
        <x:v>passed</x:v>
      </x:c>
      <x:c r="V284" s="20" t="str">
        <x:v>passed</x:v>
      </x:c>
      <x:c r="W284" s="20" t="str">
        <x:v>passed</x:v>
      </x:c>
      <x:c r="X284" s="20" t="str">
        <x:v>passed</x:v>
      </x:c>
      <x:c r="Y284" s="22" t="str">
        <x:v>passed</x:v>
      </x:c>
      <x:c r="Z284" s="20" t="str">
        <x:v>approved</x:v>
      </x:c>
      <x:c r="AA284" s="16" t="str">
        <x:v>OpenAI-assisted review</x:v>
      </x:c>
      <x:c r="AB284" s="16" t="str">
        <x:v>2026-07-25</x:v>
      </x:c>
      <x:c r="AC284" s="18" t="str">
        <x:v>Identity, demand evidence, pronunciation metadata, British spelling and contextual dictation were checked. MorphoLex-derived evidence remains subject to its source-use restriction.</x:v>
      </x:c>
      <x:c r="AD284" s="28" t="str">
        <x:v>the natural world and the surroundings in which living things exist</x:v>
      </x:c>
    </x:row>
    <x:row r="285">
      <x:c r="A285" s="16" t="str">
        <x:v>284</x:v>
      </x:c>
      <x:c r="B285" s="16" t="str">
        <x:v>nine_en_gb</x:v>
      </x:c>
      <x:c r="C285" s="16" t="str">
        <x:v>nine</x:v>
      </x:c>
      <x:c r="D285" s="16" t="str">
        <x:v>nine</x:v>
      </x:c>
      <x:c r="E285" s="16" t="str">
        <x:v>False</x:v>
      </x:c>
      <x:c r="F285" s="16" t="str">
        <x:v>True</x:v>
      </x:c>
      <x:c r="G285" s="16" t="str">
        <x:v>5</x:v>
      </x:c>
      <x:c r="H285" s="16" t="str">
        <x:v>5.0</x:v>
      </x:c>
      <x:c r="I285" s="16" t="str">
        <x:v>4.87</x:v>
      </x:c>
      <x:c r="J285" s="16" t="str">
        <x:v>high</x:v>
      </x:c>
      <x:c r="K285" s="16" t="str">
        <x:v>136.0</x:v>
      </x:c>
      <x:c r="L285" s="18" t="str">
        <x:v>False</x:v>
      </x:c>
      <x:c r="M285" s="16" t="str">
        <x:v>True</x:v>
      </x:c>
      <x:c r="N285" s="18" t="str">
        <x:v>{(nine)}</x:v>
      </x:c>
      <x:c r="O285" s="18" t="str">
        <x:v>/nˈaɪn/</x:v>
      </x:c>
      <x:c r="P285" s="18" t="str">
        <x:v>N AY1 N</x:v>
      </x:c>
      <x:c r="Q285" s="16" t="str">
        <x:v>1</x:v>
      </x:c>
      <x:c r="R285" s="16" t="str">
        <x:v>early_primary</x:v>
      </x:c>
      <x:c r="S285" s="16" t="str">
        <x:v>low</x:v>
      </x:c>
      <x:c r="T285" s="20" t="str">
        <x:v>passed</x:v>
      </x:c>
      <x:c r="U285" s="20" t="str">
        <x:v>passed</x:v>
      </x:c>
      <x:c r="V285" s="20" t="str">
        <x:v>passed</x:v>
      </x:c>
      <x:c r="W285" s="20" t="str">
        <x:v>passed</x:v>
      </x:c>
      <x:c r="X285" s="20" t="str">
        <x:v>passed</x:v>
      </x:c>
      <x:c r="Y285" s="22" t="str">
        <x:v>passed</x:v>
      </x:c>
      <x:c r="Z285" s="20" t="str">
        <x:v>approved</x:v>
      </x:c>
      <x:c r="AA285" s="16" t="str">
        <x:v>OpenAI-assisted review</x:v>
      </x:c>
      <x:c r="AB285" s="16" t="str">
        <x:v>2026-07-25</x:v>
      </x:c>
      <x:c r="AC285" s="18" t="str">
        <x:v>Identity, demand evidence, pronunciation metadata, British spelling and contextual dictation were checked. MorphoLex-derived evidence remains subject to its source-use restriction.</x:v>
      </x:c>
      <x:c r="AD285" s="28" t="str">
        <x:v>the number after eight and before ten</x:v>
      </x:c>
    </x:row>
    <x:row r="286">
      <x:c r="A286" s="16" t="str">
        <x:v>285</x:v>
      </x:c>
      <x:c r="B286" s="16" t="str">
        <x:v>saturday_en_gb</x:v>
      </x:c>
      <x:c r="C286" s="16" t="str">
        <x:v>saturday</x:v>
      </x:c>
      <x:c r="D286" s="16" t="str">
        <x:v>Saturday</x:v>
      </x:c>
      <x:c r="E286" s="16" t="str">
        <x:v>False</x:v>
      </x:c>
      <x:c r="F286" s="16" t="str">
        <x:v>True</x:v>
      </x:c>
      <x:c r="G286" s="16" t="str">
        <x:v>5</x:v>
      </x:c>
      <x:c r="H286" s="16" t="str">
        <x:v>2.0</x:v>
      </x:c>
      <x:c r="I286" s="16" t="str">
        <x:v>4.87</x:v>
      </x:c>
      <x:c r="J286" s="16" t="str">
        <x:v>high</x:v>
      </x:c>
      <x:c r="K286" s="16" t="str">
        <x:v>83.0</x:v>
      </x:c>
      <x:c r="L286" s="18" t="str">
        <x:v>False</x:v>
      </x:c>
      <x:c r="M286" s="16" t="str">
        <x:v>True</x:v>
      </x:c>
      <x:c r="N286" s="18" t="str">
        <x:v>{(satur)(day)}</x:v>
      </x:c>
      <x:c r="O286" s="18" t="str">
        <x:v>/ˈsætədeɪ/</x:v>
      </x:c>
      <x:c r="P286" s="18" t="str">
        <x:v>S AE1 T ER0 D IY0</x:v>
      </x:c>
      <x:c r="Q286" s="16" t="str">
        <x:v>3</x:v>
      </x:c>
      <x:c r="R286" s="16" t="str">
        <x:v>early_primary</x:v>
      </x:c>
      <x:c r="S286" s="16" t="str">
        <x:v>high</x:v>
      </x:c>
      <x:c r="T286" s="20" t="str">
        <x:v>passed</x:v>
      </x:c>
      <x:c r="U286" s="20" t="str">
        <x:v>passed</x:v>
      </x:c>
      <x:c r="V286" s="20" t="str">
        <x:v>passed</x:v>
      </x:c>
      <x:c r="W286" s="20" t="str">
        <x:v>passed</x:v>
      </x:c>
      <x:c r="X286" s="20" t="str">
        <x:v>passed</x:v>
      </x:c>
      <x:c r="Y286" s="22" t="str">
        <x:v>passed</x:v>
      </x:c>
      <x:c r="Z286" s="20" t="str">
        <x:v>approved</x:v>
      </x:c>
      <x:c r="AA286" s="16" t="str">
        <x:v>OpenAI-assisted review</x:v>
      </x:c>
      <x:c r="AB286" s="16" t="str">
        <x:v>2026-07-25</x:v>
      </x:c>
      <x:c r="AC286" s="18" t="str">
        <x:v>Identity, demand evidence, pronunciation metadata, British spelling and contextual dictation were checked. MorphoLex-derived evidence remains subject to its source-use restriction.</x:v>
      </x:c>
      <x:c r="AD286" s="28" t="str">
        <x:v>the day after Friday and before Sunday</x:v>
      </x:c>
    </x:row>
    <x:row r="287">
      <x:c r="A287" s="16" t="str">
        <x:v>286</x:v>
      </x:c>
      <x:c r="B287" s="16" t="str">
        <x:v>hall_en_gb</x:v>
      </x:c>
      <x:c r="C287" s="16" t="str">
        <x:v>hall</x:v>
      </x:c>
      <x:c r="D287" s="16" t="str">
        <x:v>hall</x:v>
      </x:c>
      <x:c r="E287" s="16" t="str">
        <x:v>False</x:v>
      </x:c>
      <x:c r="F287" s="16" t="str">
        <x:v>True</x:v>
      </x:c>
      <x:c r="G287" s="16" t="str">
        <x:v>6</x:v>
      </x:c>
      <x:c r="H287" s="16" t="str">
        <x:v>2.0</x:v>
      </x:c>
      <x:c r="I287" s="16" t="str">
        <x:v>4.87</x:v>
      </x:c>
      <x:c r="J287" s="16" t="str">
        <x:v>high</x:v>
      </x:c>
      <x:c r="K287" s="16" t="str">
        <x:v>118.0</x:v>
      </x:c>
      <x:c r="L287" s="18" t="str">
        <x:v>False</x:v>
      </x:c>
      <x:c r="M287" s="16" t="str">
        <x:v>True</x:v>
      </x:c>
      <x:c r="N287" s="18" t="str">
        <x:v>{(hall)}</x:v>
      </x:c>
      <x:c r="O287" s="18" t="str">
        <x:v>/hˈɔːl/</x:v>
      </x:c>
      <x:c r="P287" s="18" t="str">
        <x:v>HH AO1 L</x:v>
      </x:c>
      <x:c r="Q287" s="16" t="str">
        <x:v>1</x:v>
      </x:c>
      <x:c r="R287" s="16" t="str">
        <x:v>early_primary</x:v>
      </x:c>
      <x:c r="S287" s="16" t="str">
        <x:v>low</x:v>
      </x:c>
      <x:c r="T287" s="20" t="str">
        <x:v>passed</x:v>
      </x:c>
      <x:c r="U287" s="20" t="str">
        <x:v>passed</x:v>
      </x:c>
      <x:c r="V287" s="20" t="str">
        <x:v>passed</x:v>
      </x:c>
      <x:c r="W287" s="20" t="str">
        <x:v>passed</x:v>
      </x:c>
      <x:c r="X287" s="20" t="str">
        <x:v>passed</x:v>
      </x:c>
      <x:c r="Y287" s="22" t="str">
        <x:v>passed</x:v>
      </x:c>
      <x:c r="Z287" s="20" t="str">
        <x:v>approved</x:v>
      </x:c>
      <x:c r="AA287" s="16" t="str">
        <x:v>OpenAI-assisted review</x:v>
      </x:c>
      <x:c r="AB287" s="16" t="str">
        <x:v>2026-07-25</x:v>
      </x:c>
      <x:c r="AC287" s="18" t="str">
        <x:v>Identity, demand evidence, pronunciation metadata, British spelling and contextual dictation were checked. MorphoLex-derived evidence remains subject to its source-use restriction.</x:v>
      </x:c>
      <x:c r="AD287" s="28" t="str">
        <x:v>a large room or a passage inside a building</x:v>
      </x:c>
    </x:row>
    <x:row r="288">
      <x:c r="A288" s="16" t="str">
        <x:v>287</x:v>
      </x:c>
      <x:c r="B288" s="16" t="str">
        <x:v>therefore_en_gb</x:v>
      </x:c>
      <x:c r="C288" s="16" t="str">
        <x:v>therefore</x:v>
      </x:c>
      <x:c r="D288" s="16" t="str">
        <x:v>therefore</x:v>
      </x:c>
      <x:c r="E288" s="16" t="str">
        <x:v>False</x:v>
      </x:c>
      <x:c r="F288" s="16" t="str">
        <x:v>True</x:v>
      </x:c>
      <x:c r="G288" s="16" t="str">
        <x:v>8</x:v>
      </x:c>
      <x:c r="H288" s="16" t="str">
        <x:v>6.0</x:v>
      </x:c>
      <x:c r="I288" s="16" t="str">
        <x:v>4.87</x:v>
      </x:c>
      <x:c r="J288" s="16" t="str">
        <x:v>high</x:v>
      </x:c>
      <x:c r="K288" s="16" t="str">
        <x:v>232.0</x:v>
      </x:c>
      <x:c r="L288" s="18" t="str">
        <x:v>False</x:v>
      </x:c>
      <x:c r="M288" s="16" t="str">
        <x:v>True</x:v>
      </x:c>
      <x:c r="N288" s="18" t="str">
        <x:v>{(there)}{(fore)}</x:v>
      </x:c>
      <x:c r="O288" s="18" t="str">
        <x:v>/ðˈeəfɔː/</x:v>
      </x:c>
      <x:c r="P288" s="18" t="str">
        <x:v>DH EH1 R F AO2 R</x:v>
      </x:c>
      <x:c r="Q288" s="16" t="str">
        <x:v>2</x:v>
      </x:c>
      <x:c r="R288" s="16" t="str">
        <x:v>early_primary</x:v>
      </x:c>
      <x:c r="S288" s="16" t="str">
        <x:v>medium</x:v>
      </x:c>
      <x:c r="T288" s="20" t="str">
        <x:v>passed</x:v>
      </x:c>
      <x:c r="U288" s="20" t="str">
        <x:v>passed</x:v>
      </x:c>
      <x:c r="V288" s="20" t="str">
        <x:v>passed</x:v>
      </x:c>
      <x:c r="W288" s="20" t="str">
        <x:v>passed</x:v>
      </x:c>
      <x:c r="X288" s="20" t="str">
        <x:v>passed</x:v>
      </x:c>
      <x:c r="Y288" s="22" t="str">
        <x:v>passed</x:v>
      </x:c>
      <x:c r="Z288" s="20" t="str">
        <x:v>approved</x:v>
      </x:c>
      <x:c r="AA288" s="16" t="str">
        <x:v>OpenAI-assisted review</x:v>
      </x:c>
      <x:c r="AB288" s="16" t="str">
        <x:v>2026-07-25</x:v>
      </x:c>
      <x:c r="AC288" s="18" t="str">
        <x:v>Identity, demand evidence, pronunciation metadata, British spelling and contextual dictation were checked. MorphoLex-derived evidence remains subject to its source-use restriction.</x:v>
      </x:c>
      <x:c r="AD288" s="28" t="str">
        <x:v>for that reason</x:v>
      </x:c>
    </x:row>
    <x:row r="289">
      <x:c r="A289" s="16" t="str">
        <x:v>288</x:v>
      </x:c>
      <x:c r="B289" s="16" t="str">
        <x:v>weather_en_gb</x:v>
      </x:c>
      <x:c r="C289" s="16" t="str">
        <x:v>weather</x:v>
      </x:c>
      <x:c r="D289" s="16" t="str">
        <x:v>weather</x:v>
      </x:c>
      <x:c r="E289" s="16" t="str">
        <x:v>False</x:v>
      </x:c>
      <x:c r="F289" s="16" t="str">
        <x:v>True</x:v>
      </x:c>
      <x:c r="G289" s="16" t="str">
        <x:v>8</x:v>
      </x:c>
      <x:c r="H289" s="16" t="str">
        <x:v>10.0</x:v>
      </x:c>
      <x:c r="I289" s="16" t="str">
        <x:v>4.87</x:v>
      </x:c>
      <x:c r="J289" s="16" t="str">
        <x:v>high</x:v>
      </x:c>
      <x:c r="K289" s="16" t="str">
        <x:v>57.0</x:v>
      </x:c>
      <x:c r="L289" s="18" t="str">
        <x:v>False</x:v>
      </x:c>
      <x:c r="M289" s="16" t="str">
        <x:v>True</x:v>
      </x:c>
      <x:c r="N289" s="18" t="str">
        <x:v>{(weather)}</x:v>
      </x:c>
      <x:c r="O289" s="18" t="str">
        <x:v>/wˈɛðɐ/</x:v>
      </x:c>
      <x:c r="P289" s="18" t="str">
        <x:v>W EH1 DH ER0</x:v>
      </x:c>
      <x:c r="Q289" s="16" t="str">
        <x:v>2</x:v>
      </x:c>
      <x:c r="R289" s="16" t="str">
        <x:v>upper_primary</x:v>
      </x:c>
      <x:c r="S289" s="16" t="str">
        <x:v>medium</x:v>
      </x:c>
      <x:c r="T289" s="20" t="str">
        <x:v>passed</x:v>
      </x:c>
      <x:c r="U289" s="20" t="str">
        <x:v>passed</x:v>
      </x:c>
      <x:c r="V289" s="20" t="str">
        <x:v>passed</x:v>
      </x:c>
      <x:c r="W289" s="20" t="str">
        <x:v>passed</x:v>
      </x:c>
      <x:c r="X289" s="20" t="str">
        <x:v>passed</x:v>
      </x:c>
      <x:c r="Y289" s="22" t="str">
        <x:v>passed</x:v>
      </x:c>
      <x:c r="Z289" s="20" t="str">
        <x:v>approved</x:v>
      </x:c>
      <x:c r="AA289" s="16" t="str">
        <x:v>OpenAI-assisted review</x:v>
      </x:c>
      <x:c r="AB289" s="16" t="str">
        <x:v>2026-07-25</x:v>
      </x:c>
      <x:c r="AC289" s="18" t="str">
        <x:v>Identity, demand evidence, pronunciation metadata, British spelling and contextual dictation were checked. MorphoLex-derived evidence remains subject to its source-use restriction.</x:v>
      </x:c>
      <x:c r="AD289" s="28" t="str">
        <x:v>the condition of the air outside, such as rain, sun or wind</x:v>
      </x:c>
    </x:row>
    <x:row r="290">
      <x:c r="A290" s="16" t="str">
        <x:v>289</x:v>
      </x:c>
      <x:c r="B290" s="16" t="str">
        <x:v>application_en_gb</x:v>
      </x:c>
      <x:c r="C290" s="16" t="str">
        <x:v>application</x:v>
      </x:c>
      <x:c r="D290" s="16" t="str">
        <x:v>application</x:v>
      </x:c>
      <x:c r="E290" s="16" t="str">
        <x:v>False</x:v>
      </x:c>
      <x:c r="F290" s="16" t="str">
        <x:v>True</x:v>
      </x:c>
      <x:c r="G290" s="16" t="str">
        <x:v>10</x:v>
      </x:c>
      <x:c r="H290" s="16" t="str">
        <x:v>7.0</x:v>
      </x:c>
      <x:c r="I290" s="16" t="str">
        <x:v>4.86</x:v>
      </x:c>
      <x:c r="J290" s="16" t="str">
        <x:v>high</x:v>
      </x:c>
      <x:c r="K290" s="16" t="str">
        <x:v>100.0</x:v>
      </x:c>
      <x:c r="L290" s="18" t="str">
        <x:v>False</x:v>
      </x:c>
      <x:c r="M290" s="16" t="str">
        <x:v>True</x:v>
      </x:c>
      <x:c r="N290" s="18" t="str">
        <x:v>{(applicate)}&gt;ion&gt;</x:v>
      </x:c>
      <x:c r="O290" s="18" t="str">
        <x:v>/ˌæplɪkˈeɪʃən/</x:v>
      </x:c>
      <x:c r="P290" s="18" t="str">
        <x:v>AE2 P L AH0 K EY1 SH AH0 N</x:v>
      </x:c>
      <x:c r="Q290" s="16" t="str">
        <x:v>4</x:v>
      </x:c>
      <x:c r="R290" s="16" t="str">
        <x:v>early_primary</x:v>
      </x:c>
      <x:c r="S290" s="16" t="str">
        <x:v>high</x:v>
      </x:c>
      <x:c r="T290" s="20" t="str">
        <x:v>passed</x:v>
      </x:c>
      <x:c r="U290" s="20" t="str">
        <x:v>passed</x:v>
      </x:c>
      <x:c r="V290" s="20" t="str">
        <x:v>passed</x:v>
      </x:c>
      <x:c r="W290" s="20" t="str">
        <x:v>passed</x:v>
      </x:c>
      <x:c r="X290" s="20" t="str">
        <x:v>passed</x:v>
      </x:c>
      <x:c r="Y290" s="22" t="str">
        <x:v>passed</x:v>
      </x:c>
      <x:c r="Z290" s="20" t="str">
        <x:v>approved</x:v>
      </x:c>
      <x:c r="AA290" s="16" t="str">
        <x:v>OpenAI-assisted review</x:v>
      </x:c>
      <x:c r="AB290" s="16" t="str">
        <x:v>2026-07-25</x:v>
      </x:c>
      <x:c r="AC290" s="18" t="str">
        <x:v>Identity, demand evidence, pronunciation metadata, British spelling and contextual dictation were checked. MorphoLex-derived evidence remains subject to its source-use restriction.</x:v>
      </x:c>
      <x:c r="AD290" s="28" t="str">
        <x:v>a formal request, or a program used on a device</x:v>
      </x:c>
    </x:row>
    <x:row r="291">
      <x:c r="A291" s="16" t="str">
        <x:v>290</x:v>
      </x:c>
      <x:c r="B291" s="16" t="str">
        <x:v>evening_en_gb</x:v>
      </x:c>
      <x:c r="C291" s="16" t="str">
        <x:v>evening</x:v>
      </x:c>
      <x:c r="D291" s="16" t="str">
        <x:v>evening</x:v>
      </x:c>
      <x:c r="E291" s="16" t="str">
        <x:v>False</x:v>
      </x:c>
      <x:c r="F291" s="16" t="str">
        <x:v>True</x:v>
      </x:c>
      <x:c r="G291" s="16" t="str">
        <x:v>5</x:v>
      </x:c>
      <x:c r="H291" s="16" t="str">
        <x:v>2.0</x:v>
      </x:c>
      <x:c r="I291" s="16" t="str">
        <x:v>4.86</x:v>
      </x:c>
      <x:c r="J291" s="16" t="str">
        <x:v>high</x:v>
      </x:c>
      <x:c r="K291" s="16" t="str">
        <x:v>138.0</x:v>
      </x:c>
      <x:c r="L291" s="18" t="str">
        <x:v>False</x:v>
      </x:c>
      <x:c r="M291" s="16" t="str">
        <x:v>True</x:v>
      </x:c>
      <x:c r="N291" s="18" t="str">
        <x:v>{(evening)}</x:v>
      </x:c>
      <x:c r="O291" s="18" t="str">
        <x:v>/ˈiːvnɪŋ/</x:v>
      </x:c>
      <x:c r="P291" s="18" t="str">
        <x:v>IY1 V N IH0 NG</x:v>
      </x:c>
      <x:c r="Q291" s="16" t="str">
        <x:v>2</x:v>
      </x:c>
      <x:c r="R291" s="16" t="str">
        <x:v>early_primary</x:v>
      </x:c>
      <x:c r="S291" s="16" t="str">
        <x:v>medium</x:v>
      </x:c>
      <x:c r="T291" s="20" t="str">
        <x:v>passed</x:v>
      </x:c>
      <x:c r="U291" s="20" t="str">
        <x:v>passed</x:v>
      </x:c>
      <x:c r="V291" s="20" t="str">
        <x:v>passed</x:v>
      </x:c>
      <x:c r="W291" s="20" t="str">
        <x:v>passed</x:v>
      </x:c>
      <x:c r="X291" s="20" t="str">
        <x:v>passed</x:v>
      </x:c>
      <x:c r="Y291" s="22" t="str">
        <x:v>passed</x:v>
      </x:c>
      <x:c r="Z291" s="20" t="str">
        <x:v>approved</x:v>
      </x:c>
      <x:c r="AA291" s="16" t="str">
        <x:v>OpenAI-assisted review</x:v>
      </x:c>
      <x:c r="AB291" s="16" t="str">
        <x:v>2026-07-25</x:v>
      </x:c>
      <x:c r="AC291" s="18" t="str">
        <x:v>Identity, demand evidence, pronunciation metadata, British spelling and contextual dictation were checked. MorphoLex-derived evidence remains subject to its source-use restriction.</x:v>
      </x:c>
      <x:c r="AD291" s="28" t="str">
        <x:v>the later part of the day before night</x:v>
      </x:c>
    </x:row>
    <x:row r="292">
      <x:c r="A292" s="16" t="str">
        <x:v>291</x:v>
      </x:c>
      <x:c r="B292" s="16" t="str">
        <x:v>offered_en_gb</x:v>
      </x:c>
      <x:c r="C292" s="16" t="str">
        <x:v>offered</x:v>
      </x:c>
      <x:c r="D292" s="16" t="str">
        <x:v>offered</x:v>
      </x:c>
      <x:c r="E292" s="16" t="str">
        <x:v>False</x:v>
      </x:c>
      <x:c r="F292" s="16" t="str">
        <x:v>True</x:v>
      </x:c>
      <x:c r="G292" s="16" t="str">
        <x:v>8</x:v>
      </x:c>
      <x:c r="H292" s="16"/>
      <x:c r="I292" s="16" t="str">
        <x:v>4.86</x:v>
      </x:c>
      <x:c r="J292" s="16" t="str">
        <x:v>high</x:v>
      </x:c>
      <x:c r="K292" s="16" t="str">
        <x:v>106.0</x:v>
      </x:c>
      <x:c r="L292" s="18" t="str">
        <x:v>False</x:v>
      </x:c>
      <x:c r="M292" s="16" t="str">
        <x:v>True</x:v>
      </x:c>
      <x:c r="N292" s="18" t="str">
        <x:v>{(offer)}</x:v>
      </x:c>
      <x:c r="O292" s="18" t="str">
        <x:v>/ˈɒfəd/</x:v>
      </x:c>
      <x:c r="P292" s="18" t="str">
        <x:v>AO1 F ER0 D</x:v>
      </x:c>
      <x:c r="Q292" s="16" t="str">
        <x:v>2</x:v>
      </x:c>
      <x:c r="R292" s="16" t="str">
        <x:v>middle_primary</x:v>
      </x:c>
      <x:c r="S292" s="16" t="str">
        <x:v>medium</x:v>
      </x:c>
      <x:c r="T292" s="20" t="str">
        <x:v>passed</x:v>
      </x:c>
      <x:c r="U292" s="20" t="str">
        <x:v>passed</x:v>
      </x:c>
      <x:c r="V292" s="20" t="str">
        <x:v>passed</x:v>
      </x:c>
      <x:c r="W292" s="20" t="str">
        <x:v>passed</x:v>
      </x:c>
      <x:c r="X292" s="20" t="str">
        <x:v>passed</x:v>
      </x:c>
      <x:c r="Y292" s="22" t="str">
        <x:v>passed</x:v>
      </x:c>
      <x:c r="Z292" s="20" t="str">
        <x:v>approved</x:v>
      </x:c>
      <x:c r="AA292" s="16" t="str">
        <x:v>OpenAI-assisted review</x:v>
      </x:c>
      <x:c r="AB292" s="16" t="str">
        <x:v>2026-07-25</x:v>
      </x:c>
      <x:c r="AC292" s="18" t="str">
        <x:v>Identity, demand evidence, pronunciation metadata, British spelling and contextual dictation were checked. MorphoLex-derived evidence remains subject to its source-use restriction.</x:v>
      </x:c>
      <x:c r="AD292" s="28" t="str">
        <x:v>said that you were willing to give or do something</x:v>
      </x:c>
    </x:row>
    <x:row r="293">
      <x:c r="A293" s="16" t="str">
        <x:v>292</x:v>
      </x:c>
      <x:c r="B293" s="16" t="str">
        <x:v>who_s_en_gb</x:v>
      </x:c>
      <x:c r="C293" s="16" t="str">
        <x:v>who's</x:v>
      </x:c>
      <x:c r="D293" s="16" t="str">
        <x:v>who's</x:v>
      </x:c>
      <x:c r="E293" s="16" t="str">
        <x:v>False</x:v>
      </x:c>
      <x:c r="F293" s="16" t="str">
        <x:v>True</x:v>
      </x:c>
      <x:c r="G293" s="16" t="str">
        <x:v>8</x:v>
      </x:c>
      <x:c r="H293" s="16" t="str">
        <x:v>4.0</x:v>
      </x:c>
      <x:c r="I293" s="16" t="str">
        <x:v>4.85</x:v>
      </x:c>
      <x:c r="J293" s="16" t="str">
        <x:v>high</x:v>
      </x:c>
      <x:c r="K293" s="16" t="str">
        <x:v>0</x:v>
      </x:c>
      <x:c r="L293" s="18" t="str">
        <x:v>True</x:v>
      </x:c>
      <x:c r="M293" s="16" t="str">
        <x:v>True</x:v>
      </x:c>
      <x:c r="N293" s="18" t="str">
        <x:v>{(who)}</x:v>
      </x:c>
      <x:c r="O293" s="18" t="str">
        <x:v>/huːz/</x:v>
      </x:c>
      <x:c r="P293" s="18" t="str">
        <x:v>HH UW1 Z</x:v>
      </x:c>
      <x:c r="Q293" s="16" t="str">
        <x:v>1</x:v>
      </x:c>
      <x:c r="R293" s="16" t="str">
        <x:v>early_primary</x:v>
      </x:c>
      <x:c r="S293" s="16" t="str">
        <x:v>low</x:v>
      </x:c>
      <x:c r="T293" s="20" t="str">
        <x:v>passed</x:v>
      </x:c>
      <x:c r="U293" s="20" t="str">
        <x:v>passed</x:v>
      </x:c>
      <x:c r="V293" s="20" t="str">
        <x:v>passed</x:v>
      </x:c>
      <x:c r="W293" s="20" t="str">
        <x:v>passed</x:v>
      </x:c>
      <x:c r="X293" s="20" t="str">
        <x:v>passed</x:v>
      </x:c>
      <x:c r="Y293" s="22" t="str">
        <x:v>passed</x:v>
      </x:c>
      <x:c r="Z293" s="20" t="str">
        <x:v>approved</x:v>
      </x:c>
      <x:c r="AA293" s="16" t="str">
        <x:v>OpenAI-assisted review</x:v>
      </x:c>
      <x:c r="AB293" s="16" t="str">
        <x:v>2026-07-25</x:v>
      </x:c>
      <x:c r="AC293" s="18" t="str">
        <x:v>Identity, demand evidence, pronunciation metadata, British spelling and contextual dictation were checked. MorphoLex-derived evidence remains subject to its source-use restriction.</x:v>
      </x:c>
      <x:c r="AD293" s="28" t="str">
        <x:v>a shortened form of “who is” or “who has”</x:v>
      </x:c>
    </x:row>
    <x:row r="294">
      <x:c r="A294" s="16" t="str">
        <x:v>293</x:v>
      </x:c>
      <x:c r="B294" s="16" t="str">
        <x:v>ride_en_gb</x:v>
      </x:c>
      <x:c r="C294" s="16" t="str">
        <x:v>ride</x:v>
      </x:c>
      <x:c r="D294" s="16" t="str">
        <x:v>ride</x:v>
      </x:c>
      <x:c r="E294" s="16" t="str">
        <x:v>False</x:v>
      </x:c>
      <x:c r="F294" s="16" t="str">
        <x:v>True</x:v>
      </x:c>
      <x:c r="G294" s="16" t="str">
        <x:v>5</x:v>
      </x:c>
      <x:c r="H294" s="16" t="str">
        <x:v>3.0</x:v>
      </x:c>
      <x:c r="I294" s="16" t="str">
        <x:v>4.85</x:v>
      </x:c>
      <x:c r="J294" s="16" t="str">
        <x:v>high</x:v>
      </x:c>
      <x:c r="K294" s="16" t="str">
        <x:v>34.0</x:v>
      </x:c>
      <x:c r="L294" s="18" t="str">
        <x:v>False</x:v>
      </x:c>
      <x:c r="M294" s="16" t="str">
        <x:v>True</x:v>
      </x:c>
      <x:c r="N294" s="18" t="str">
        <x:v>{(ride)}</x:v>
      </x:c>
      <x:c r="O294" s="18" t="str">
        <x:v>/ɹˈaɪd/</x:v>
      </x:c>
      <x:c r="P294" s="18" t="str">
        <x:v>R AY1 D</x:v>
      </x:c>
      <x:c r="Q294" s="16" t="str">
        <x:v>1</x:v>
      </x:c>
      <x:c r="R294" s="16" t="str">
        <x:v>early_primary</x:v>
      </x:c>
      <x:c r="S294" s="16" t="str">
        <x:v>low</x:v>
      </x:c>
      <x:c r="T294" s="20" t="str">
        <x:v>passed</x:v>
      </x:c>
      <x:c r="U294" s="20" t="str">
        <x:v>passed</x:v>
      </x:c>
      <x:c r="V294" s="20" t="str">
        <x:v>passed</x:v>
      </x:c>
      <x:c r="W294" s="20" t="str">
        <x:v>passed</x:v>
      </x:c>
      <x:c r="X294" s="20" t="str">
        <x:v>passed</x:v>
      </x:c>
      <x:c r="Y294" s="22" t="str">
        <x:v>passed</x:v>
      </x:c>
      <x:c r="Z294" s="20" t="str">
        <x:v>approved</x:v>
      </x:c>
      <x:c r="AA294" s="16" t="str">
        <x:v>OpenAI-assisted review</x:v>
      </x:c>
      <x:c r="AB294" s="16" t="str">
        <x:v>2026-07-25</x:v>
      </x:c>
      <x:c r="AC294" s="18" t="str">
        <x:v>Identity, demand evidence, pronunciation metadata, British spelling and contextual dictation were checked. MorphoLex-derived evidence remains subject to its source-use restriction.</x:v>
      </x:c>
      <x:c r="AD294" s="28" t="str">
        <x:v>a journey on a bicycle, horse or vehicle</x:v>
      </x:c>
    </x:row>
    <x:row r="295">
      <x:c r="A295" s="16" t="str">
        <x:v>294</x:v>
      </x:c>
      <x:c r="B295" s="16" t="str">
        <x:v>slow_en_gb</x:v>
      </x:c>
      <x:c r="C295" s="16" t="str">
        <x:v>slow</x:v>
      </x:c>
      <x:c r="D295" s="16" t="str">
        <x:v>slow</x:v>
      </x:c>
      <x:c r="E295" s="16" t="str">
        <x:v>False</x:v>
      </x:c>
      <x:c r="F295" s="16" t="str">
        <x:v>True</x:v>
      </x:c>
      <x:c r="G295" s="16" t="str">
        <x:v>5</x:v>
      </x:c>
      <x:c r="H295" s="16" t="str">
        <x:v>6.0</x:v>
      </x:c>
      <x:c r="I295" s="16" t="str">
        <x:v>4.85</x:v>
      </x:c>
      <x:c r="J295" s="16" t="str">
        <x:v>high</x:v>
      </x:c>
      <x:c r="K295" s="16" t="str">
        <x:v>48.0</x:v>
      </x:c>
      <x:c r="L295" s="18" t="str">
        <x:v>False</x:v>
      </x:c>
      <x:c r="M295" s="16" t="str">
        <x:v>True</x:v>
      </x:c>
      <x:c r="N295" s="18" t="str">
        <x:v>{(slow)}</x:v>
      </x:c>
      <x:c r="O295" s="18" t="str">
        <x:v>/slˈəʊ/</x:v>
      </x:c>
      <x:c r="P295" s="18" t="str">
        <x:v>S L OW1</x:v>
      </x:c>
      <x:c r="Q295" s="16" t="str">
        <x:v>1</x:v>
      </x:c>
      <x:c r="R295" s="16" t="str">
        <x:v>early_primary</x:v>
      </x:c>
      <x:c r="S295" s="16" t="str">
        <x:v>low</x:v>
      </x:c>
      <x:c r="T295" s="20" t="str">
        <x:v>passed</x:v>
      </x:c>
      <x:c r="U295" s="20" t="str">
        <x:v>passed</x:v>
      </x:c>
      <x:c r="V295" s="20" t="str">
        <x:v>passed</x:v>
      </x:c>
      <x:c r="W295" s="20" t="str">
        <x:v>passed</x:v>
      </x:c>
      <x:c r="X295" s="20" t="str">
        <x:v>passed</x:v>
      </x:c>
      <x:c r="Y295" s="22" t="str">
        <x:v>passed</x:v>
      </x:c>
      <x:c r="Z295" s="20" t="str">
        <x:v>approved</x:v>
      </x:c>
      <x:c r="AA295" s="16" t="str">
        <x:v>OpenAI-assisted review</x:v>
      </x:c>
      <x:c r="AB295" s="16" t="str">
        <x:v>2026-07-25</x:v>
      </x:c>
      <x:c r="AC295" s="18" t="str">
        <x:v>Identity, demand evidence, pronunciation metadata, British spelling and contextual dictation were checked. MorphoLex-derived evidence remains subject to its source-use restriction.</x:v>
      </x:c>
      <x:c r="AD295" s="28" t="str">
        <x:v>moving or happening without much speed</x:v>
      </x:c>
    </x:row>
    <x:row r="296">
      <x:c r="A296" s="16" t="str">
        <x:v>295</x:v>
      </x:c>
      <x:c r="B296" s="16" t="str">
        <x:v>appear_en_gb</x:v>
      </x:c>
      <x:c r="C296" s="16" t="str">
        <x:v>appear</x:v>
      </x:c>
      <x:c r="D296" s="16" t="str">
        <x:v>appear</x:v>
      </x:c>
      <x:c r="E296" s="16" t="str">
        <x:v>False</x:v>
      </x:c>
      <x:c r="F296" s="16" t="str">
        <x:v>True</x:v>
      </x:c>
      <x:c r="G296" s="16" t="str">
        <x:v>7</x:v>
      </x:c>
      <x:c r="H296" s="16" t="str">
        <x:v>4.0</x:v>
      </x:c>
      <x:c r="I296" s="16" t="str">
        <x:v>4.85</x:v>
      </x:c>
      <x:c r="J296" s="16" t="str">
        <x:v>high</x:v>
      </x:c>
      <x:c r="K296" s="16" t="str">
        <x:v>109.0</x:v>
      </x:c>
      <x:c r="L296" s="18" t="str">
        <x:v>False</x:v>
      </x:c>
      <x:c r="M296" s="16" t="str">
        <x:v>True</x:v>
      </x:c>
      <x:c r="N296" s="18" t="str">
        <x:v>{(appear)}</x:v>
      </x:c>
      <x:c r="O296" s="18" t="str">
        <x:v>/ɐpˈiə/</x:v>
      </x:c>
      <x:c r="P296" s="18" t="str">
        <x:v>AH0 P IH1 R</x:v>
      </x:c>
      <x:c r="Q296" s="16" t="str">
        <x:v>2</x:v>
      </x:c>
      <x:c r="R296" s="16" t="str">
        <x:v>early_primary</x:v>
      </x:c>
      <x:c r="S296" s="16" t="str">
        <x:v>medium</x:v>
      </x:c>
      <x:c r="T296" s="20" t="str">
        <x:v>passed</x:v>
      </x:c>
      <x:c r="U296" s="20" t="str">
        <x:v>passed</x:v>
      </x:c>
      <x:c r="V296" s="20" t="str">
        <x:v>passed</x:v>
      </x:c>
      <x:c r="W296" s="20" t="str">
        <x:v>passed</x:v>
      </x:c>
      <x:c r="X296" s="20" t="str">
        <x:v>passed</x:v>
      </x:c>
      <x:c r="Y296" s="22" t="str">
        <x:v>passed</x:v>
      </x:c>
      <x:c r="Z296" s="20" t="str">
        <x:v>approved</x:v>
      </x:c>
      <x:c r="AA296" s="16" t="str">
        <x:v>OpenAI-assisted review</x:v>
      </x:c>
      <x:c r="AB296" s="16" t="str">
        <x:v>2026-07-25</x:v>
      </x:c>
      <x:c r="AC296" s="18" t="str">
        <x:v>Identity, demand evidence, pronunciation metadata, British spelling and contextual dictation were checked. MorphoLex-derived evidence remains subject to its source-use restriction.</x:v>
      </x:c>
      <x:c r="AD296" s="28" t="str">
        <x:v>to become visible or seem to be</x:v>
      </x:c>
    </x:row>
    <x:row r="297">
      <x:c r="A297" s="16" t="str">
        <x:v>296</x:v>
      </x:c>
      <x:c r="B297" s="16" t="str">
        <x:v>accept_en_gb</x:v>
      </x:c>
      <x:c r="C297" s="16" t="str">
        <x:v>accept</x:v>
      </x:c>
      <x:c r="D297" s="16" t="str">
        <x:v>accept</x:v>
      </x:c>
      <x:c r="E297" s="16" t="str">
        <x:v>False</x:v>
      </x:c>
      <x:c r="F297" s="16" t="str">
        <x:v>True</x:v>
      </x:c>
      <x:c r="G297" s="16" t="str">
        <x:v>8</x:v>
      </x:c>
      <x:c r="H297" s="16" t="str">
        <x:v>3.0</x:v>
      </x:c>
      <x:c r="I297" s="16" t="str">
        <x:v>4.85</x:v>
      </x:c>
      <x:c r="J297" s="16" t="str">
        <x:v>high</x:v>
      </x:c>
      <x:c r="K297" s="16" t="str">
        <x:v>98.0</x:v>
      </x:c>
      <x:c r="L297" s="18" t="str">
        <x:v>False</x:v>
      </x:c>
      <x:c r="M297" s="16" t="str">
        <x:v>True</x:v>
      </x:c>
      <x:c r="N297" s="18" t="str">
        <x:v>{(accept)}</x:v>
      </x:c>
      <x:c r="O297" s="18" t="str">
        <x:v>/ɐksˈɛpt/</x:v>
      </x:c>
      <x:c r="P297" s="18" t="str">
        <x:v>AE0 K S EH1 P T</x:v>
      </x:c>
      <x:c r="Q297" s="16" t="str">
        <x:v>2</x:v>
      </x:c>
      <x:c r="R297" s="16" t="str">
        <x:v>early_primary</x:v>
      </x:c>
      <x:c r="S297" s="16" t="str">
        <x:v>medium</x:v>
      </x:c>
      <x:c r="T297" s="20" t="str">
        <x:v>passed</x:v>
      </x:c>
      <x:c r="U297" s="20" t="str">
        <x:v>passed</x:v>
      </x:c>
      <x:c r="V297" s="20" t="str">
        <x:v>passed</x:v>
      </x:c>
      <x:c r="W297" s="20" t="str">
        <x:v>passed</x:v>
      </x:c>
      <x:c r="X297" s="20" t="str">
        <x:v>passed</x:v>
      </x:c>
      <x:c r="Y297" s="22" t="str">
        <x:v>passed</x:v>
      </x:c>
      <x:c r="Z297" s="20" t="str">
        <x:v>approved</x:v>
      </x:c>
      <x:c r="AA297" s="16" t="str">
        <x:v>OpenAI-assisted review</x:v>
      </x:c>
      <x:c r="AB297" s="16" t="str">
        <x:v>2026-07-25</x:v>
      </x:c>
      <x:c r="AC297" s="18" t="str">
        <x:v>Identity, demand evidence, pronunciation metadata, British spelling and contextual dictation were checked. MorphoLex-derived evidence remains subject to its source-use restriction.</x:v>
      </x:c>
      <x:c r="AD297" s="28" t="str">
        <x:v>to agree to receive or take something</x:v>
      </x:c>
    </x:row>
    <x:row r="298">
      <x:c r="A298" s="16" t="str">
        <x:v>297</x:v>
      </x:c>
      <x:c r="B298" s="16" t="str">
        <x:v>distance_en_gb</x:v>
      </x:c>
      <x:c r="C298" s="16" t="str">
        <x:v>distance</x:v>
      </x:c>
      <x:c r="D298" s="16" t="str">
        <x:v>distance</x:v>
      </x:c>
      <x:c r="E298" s="16" t="str">
        <x:v>False</x:v>
      </x:c>
      <x:c r="F298" s="16" t="str">
        <x:v>True</x:v>
      </x:c>
      <x:c r="G298" s="16" t="str">
        <x:v>9</x:v>
      </x:c>
      <x:c r="H298" s="16" t="str">
        <x:v>3.0</x:v>
      </x:c>
      <x:c r="I298" s="16" t="str">
        <x:v>4.85</x:v>
      </x:c>
      <x:c r="J298" s="16" t="str">
        <x:v>high</x:v>
      </x:c>
      <x:c r="K298" s="16" t="str">
        <x:v>66.0</x:v>
      </x:c>
      <x:c r="L298" s="18" t="str">
        <x:v>False</x:v>
      </x:c>
      <x:c r="M298" s="16" t="str">
        <x:v>True</x:v>
      </x:c>
      <x:c r="N298" s="18" t="str">
        <x:v>{(distance)}</x:v>
      </x:c>
      <x:c r="O298" s="18" t="str">
        <x:v>/dˈɪstəns/</x:v>
      </x:c>
      <x:c r="P298" s="18" t="str">
        <x:v>D IH1 S T AH0 N S</x:v>
      </x:c>
      <x:c r="Q298" s="16" t="str">
        <x:v>2</x:v>
      </x:c>
      <x:c r="R298" s="16" t="str">
        <x:v>early_primary</x:v>
      </x:c>
      <x:c r="S298" s="16" t="str">
        <x:v>medium</x:v>
      </x:c>
      <x:c r="T298" s="20" t="str">
        <x:v>passed</x:v>
      </x:c>
      <x:c r="U298" s="20" t="str">
        <x:v>passed</x:v>
      </x:c>
      <x:c r="V298" s="20" t="str">
        <x:v>passed</x:v>
      </x:c>
      <x:c r="W298" s="20" t="str">
        <x:v>passed</x:v>
      </x:c>
      <x:c r="X298" s="20" t="str">
        <x:v>passed</x:v>
      </x:c>
      <x:c r="Y298" s="22" t="str">
        <x:v>passed</x:v>
      </x:c>
      <x:c r="Z298" s="20" t="str">
        <x:v>approved</x:v>
      </x:c>
      <x:c r="AA298" s="16" t="str">
        <x:v>OpenAI-assisted review</x:v>
      </x:c>
      <x:c r="AB298" s="16" t="str">
        <x:v>2026-07-25</x:v>
      </x:c>
      <x:c r="AC298" s="18" t="str">
        <x:v>Identity, demand evidence, pronunciation metadata, British spelling and contextual dictation were checked. MorphoLex-derived evidence remains subject to its source-use restriction.</x:v>
      </x:c>
      <x:c r="AD298" s="28" t="str">
        <x:v>the space between two places or things</x:v>
      </x:c>
    </x:row>
    <x:row r="299">
      <x:c r="A299" s="16" t="str">
        <x:v>298</x:v>
      </x:c>
      <x:c r="B299" s="16" t="str">
        <x:v>species_en_gb</x:v>
      </x:c>
      <x:c r="C299" s="16" t="str">
        <x:v>species</x:v>
      </x:c>
      <x:c r="D299" s="16" t="str">
        <x:v>species</x:v>
      </x:c>
      <x:c r="E299" s="16" t="str">
        <x:v>False</x:v>
      </x:c>
      <x:c r="F299" s="16" t="str">
        <x:v>True</x:v>
      </x:c>
      <x:c r="G299" s="16" t="str">
        <x:v>9</x:v>
      </x:c>
      <x:c r="H299" s="16" t="str">
        <x:v>10.0</x:v>
      </x:c>
      <x:c r="I299" s="16" t="str">
        <x:v>4.85</x:v>
      </x:c>
      <x:c r="J299" s="16" t="str">
        <x:v>high</x:v>
      </x:c>
      <x:c r="K299" s="16" t="str">
        <x:v>96.0</x:v>
      </x:c>
      <x:c r="L299" s="18" t="str">
        <x:v>False</x:v>
      </x:c>
      <x:c r="M299" s="16" t="str">
        <x:v>True</x:v>
      </x:c>
      <x:c r="N299" s="18" t="str">
        <x:v>{(species)}</x:v>
      </x:c>
      <x:c r="O299" s="18" t="str">
        <x:v>/spˈiːsiːz/</x:v>
      </x:c>
      <x:c r="P299" s="18" t="str">
        <x:v>S P IY1 SH IY0 Z</x:v>
      </x:c>
      <x:c r="Q299" s="16" t="str">
        <x:v>2</x:v>
      </x:c>
      <x:c r="R299" s="16" t="str">
        <x:v>upper_primary</x:v>
      </x:c>
      <x:c r="S299" s="16" t="str">
        <x:v>medium</x:v>
      </x:c>
      <x:c r="T299" s="20" t="str">
        <x:v>passed</x:v>
      </x:c>
      <x:c r="U299" s="20" t="str">
        <x:v>passed</x:v>
      </x:c>
      <x:c r="V299" s="20" t="str">
        <x:v>passed</x:v>
      </x:c>
      <x:c r="W299" s="20" t="str">
        <x:v>passed</x:v>
      </x:c>
      <x:c r="X299" s="20" t="str">
        <x:v>passed</x:v>
      </x:c>
      <x:c r="Y299" s="22" t="str">
        <x:v>passed</x:v>
      </x:c>
      <x:c r="Z299" s="20" t="str">
        <x:v>approved</x:v>
      </x:c>
      <x:c r="AA299" s="16" t="str">
        <x:v>OpenAI-assisted review</x:v>
      </x:c>
      <x:c r="AB299" s="16" t="str">
        <x:v>2026-07-25</x:v>
      </x:c>
      <x:c r="AC299" s="18" t="str">
        <x:v>Identity, demand evidence, pronunciation metadata, British spelling and contextual dictation were checked. MorphoLex-derived evidence remains subject to its source-use restriction.</x:v>
      </x:c>
      <x:c r="AD299" s="28" t="str">
        <x:v>a group of living things of the same kind</x:v>
      </x:c>
    </x:row>
    <x:row r="300">
      <x:c r="A300" s="16" t="str">
        <x:v>299</x:v>
      </x:c>
      <x:c r="B300" s="16" t="str">
        <x:v>engine_en_gb</x:v>
      </x:c>
      <x:c r="C300" s="16" t="str">
        <x:v>engine</x:v>
      </x:c>
      <x:c r="D300" s="16" t="str">
        <x:v>engine</x:v>
      </x:c>
      <x:c r="E300" s="16" t="str">
        <x:v>False</x:v>
      </x:c>
      <x:c r="F300" s="16" t="str">
        <x:v>True</x:v>
      </x:c>
      <x:c r="G300" s="16" t="str">
        <x:v>6</x:v>
      </x:c>
      <x:c r="H300" s="16" t="str">
        <x:v>2.0</x:v>
      </x:c>
      <x:c r="I300" s="16" t="str">
        <x:v>4.84</x:v>
      </x:c>
      <x:c r="J300" s="16" t="str">
        <x:v>high</x:v>
      </x:c>
      <x:c r="K300" s="16" t="str">
        <x:v>50.0</x:v>
      </x:c>
      <x:c r="L300" s="18" t="str">
        <x:v>False</x:v>
      </x:c>
      <x:c r="M300" s="16" t="str">
        <x:v>True</x:v>
      </x:c>
      <x:c r="N300" s="18" t="str">
        <x:v>{(engine)}</x:v>
      </x:c>
      <x:c r="O300" s="18" t="str">
        <x:v>/ˈɛndʒɪn/</x:v>
      </x:c>
      <x:c r="P300" s="18" t="str">
        <x:v>EH1 N JH AH0 N</x:v>
      </x:c>
      <x:c r="Q300" s="16" t="str">
        <x:v>2</x:v>
      </x:c>
      <x:c r="R300" s="16" t="str">
        <x:v>early_primary</x:v>
      </x:c>
      <x:c r="S300" s="16" t="str">
        <x:v>medium</x:v>
      </x:c>
      <x:c r="T300" s="20" t="str">
        <x:v>passed</x:v>
      </x:c>
      <x:c r="U300" s="20" t="str">
        <x:v>passed</x:v>
      </x:c>
      <x:c r="V300" s="20" t="str">
        <x:v>passed</x:v>
      </x:c>
      <x:c r="W300" s="20" t="str">
        <x:v>passed</x:v>
      </x:c>
      <x:c r="X300" s="20" t="str">
        <x:v>passed</x:v>
      </x:c>
      <x:c r="Y300" s="22" t="str">
        <x:v>passed</x:v>
      </x:c>
      <x:c r="Z300" s="20" t="str">
        <x:v>approved</x:v>
      </x:c>
      <x:c r="AA300" s="16" t="str">
        <x:v>OpenAI-assisted review</x:v>
      </x:c>
      <x:c r="AB300" s="16" t="str">
        <x:v>2026-07-25</x:v>
      </x:c>
      <x:c r="AC300" s="18" t="str">
        <x:v>Identity, demand evidence, pronunciation metadata, British spelling and contextual dictation were checked. MorphoLex-derived evidence remains subject to its source-use restriction.</x:v>
      </x:c>
      <x:c r="AD300" s="28" t="str">
        <x:v>a machine that provides power for a vehicle or other equipment</x:v>
      </x:c>
    </x:row>
    <x:row r="301">
      <x:c r="A301" s="16" t="str">
        <x:v>300</x:v>
      </x:c>
      <x:c r="B301" s="16" t="str">
        <x:v>everybody_en_gb</x:v>
      </x:c>
      <x:c r="C301" s="16" t="str">
        <x:v>everybody</x:v>
      </x:c>
      <x:c r="D301" s="16" t="str">
        <x:v>everybody</x:v>
      </x:c>
      <x:c r="E301" s="16" t="str">
        <x:v>False</x:v>
      </x:c>
      <x:c r="F301" s="16" t="str">
        <x:v>True</x:v>
      </x:c>
      <x:c r="G301" s="16" t="str">
        <x:v>6</x:v>
      </x:c>
      <x:c r="H301" s="16" t="str">
        <x:v>2.0</x:v>
      </x:c>
      <x:c r="I301" s="16" t="str">
        <x:v>4.84</x:v>
      </x:c>
      <x:c r="J301" s="16" t="str">
        <x:v>high</x:v>
      </x:c>
      <x:c r="K301" s="16" t="str">
        <x:v>61.0</x:v>
      </x:c>
      <x:c r="L301" s="18" t="str">
        <x:v>False</x:v>
      </x:c>
      <x:c r="M301" s="16" t="str">
        <x:v>True</x:v>
      </x:c>
      <x:c r="N301" s="18" t="str">
        <x:v>{(every)(body)}</x:v>
      </x:c>
      <x:c r="O301" s="18" t="str">
        <x:v>/ˈɛvɹɪbˌɒdi/</x:v>
      </x:c>
      <x:c r="P301" s="18" t="str">
        <x:v>EH1 V R IY0 B AA2 D IY0</x:v>
      </x:c>
      <x:c r="Q301" s="16" t="str">
        <x:v>4</x:v>
      </x:c>
      <x:c r="R301" s="16" t="str">
        <x:v>early_primary</x:v>
      </x:c>
      <x:c r="S301" s="16" t="str">
        <x:v>high</x:v>
      </x:c>
      <x:c r="T301" s="20" t="str">
        <x:v>passed</x:v>
      </x:c>
      <x:c r="U301" s="20" t="str">
        <x:v>passed</x:v>
      </x:c>
      <x:c r="V301" s="20" t="str">
        <x:v>passed</x:v>
      </x:c>
      <x:c r="W301" s="20" t="str">
        <x:v>passed</x:v>
      </x:c>
      <x:c r="X301" s="20" t="str">
        <x:v>passed</x:v>
      </x:c>
      <x:c r="Y301" s="22" t="str">
        <x:v>passed</x:v>
      </x:c>
      <x:c r="Z301" s="20" t="str">
        <x:v>approved</x:v>
      </x:c>
      <x:c r="AA301" s="16" t="str">
        <x:v>OpenAI-assisted review</x:v>
      </x:c>
      <x:c r="AB301" s="16" t="str">
        <x:v>2026-07-25</x:v>
      </x:c>
      <x:c r="AC301" s="18" t="str">
        <x:v>Identity, demand evidence, pronunciation metadata, British spelling and contextual dictation were checked. MorphoLex-derived evidence remains subject to its source-use restriction.</x:v>
      </x:c>
      <x:c r="AD301" s="28" t="str">
        <x:v>every person</x:v>
      </x:c>
    </x:row>
    <x:row r="302">
      <x:c r="A302" s="16" t="str">
        <x:v>301</x:v>
      </x:c>
      <x:c r="B302" s="16" t="str">
        <x:v>worry_en_gb</x:v>
      </x:c>
      <x:c r="C302" s="16" t="str">
        <x:v>worry</x:v>
      </x:c>
      <x:c r="D302" s="16" t="str">
        <x:v>worry</x:v>
      </x:c>
      <x:c r="E302" s="16" t="str">
        <x:v>False</x:v>
      </x:c>
      <x:c r="F302" s="16" t="str">
        <x:v>True</x:v>
      </x:c>
      <x:c r="G302" s="16" t="str">
        <x:v>6</x:v>
      </x:c>
      <x:c r="H302" s="16" t="str">
        <x:v>4.0</x:v>
      </x:c>
      <x:c r="I302" s="16" t="str">
        <x:v>4.84</x:v>
      </x:c>
      <x:c r="J302" s="16" t="str">
        <x:v>high</x:v>
      </x:c>
      <x:c r="K302" s="16" t="str">
        <x:v>47.0</x:v>
      </x:c>
      <x:c r="L302" s="18" t="str">
        <x:v>False</x:v>
      </x:c>
      <x:c r="M302" s="16" t="str">
        <x:v>True</x:v>
      </x:c>
      <x:c r="N302" s="18" t="str">
        <x:v>{(worry)}</x:v>
      </x:c>
      <x:c r="O302" s="18" t="str">
        <x:v>/wˈʌɹi/</x:v>
      </x:c>
      <x:c r="P302" s="18" t="str">
        <x:v>W ER1 IY0</x:v>
      </x:c>
      <x:c r="Q302" s="16" t="str">
        <x:v>2</x:v>
      </x:c>
      <x:c r="R302" s="16" t="str">
        <x:v>early_primary</x:v>
      </x:c>
      <x:c r="S302" s="16" t="str">
        <x:v>medium</x:v>
      </x:c>
      <x:c r="T302" s="20" t="str">
        <x:v>passed</x:v>
      </x:c>
      <x:c r="U302" s="20" t="str">
        <x:v>passed</x:v>
      </x:c>
      <x:c r="V302" s="20" t="str">
        <x:v>passed</x:v>
      </x:c>
      <x:c r="W302" s="20" t="str">
        <x:v>passed</x:v>
      </x:c>
      <x:c r="X302" s="20" t="str">
        <x:v>passed</x:v>
      </x:c>
      <x:c r="Y302" s="22" t="str">
        <x:v>passed</x:v>
      </x:c>
      <x:c r="Z302" s="20" t="str">
        <x:v>approved</x:v>
      </x:c>
      <x:c r="AA302" s="16" t="str">
        <x:v>OpenAI-assisted review</x:v>
      </x:c>
      <x:c r="AB302" s="16" t="str">
        <x:v>2026-07-25</x:v>
      </x:c>
      <x:c r="AC302" s="18" t="str">
        <x:v>Identity, demand evidence, pronunciation metadata, British spelling and contextual dictation were checked. MorphoLex-derived evidence remains subject to its source-use restriction.</x:v>
      </x:c>
      <x:c r="AD302" s="28" t="str">
        <x:v>to feel troubled or anxious</x:v>
      </x:c>
    </x:row>
    <x:row r="303">
      <x:c r="A303" s="16" t="str">
        <x:v>302</x:v>
      </x:c>
      <x:c r="B303" s="16" t="str">
        <x:v>begin_en_gb</x:v>
      </x:c>
      <x:c r="C303" s="16" t="str">
        <x:v>begin</x:v>
      </x:c>
      <x:c r="D303" s="16" t="str">
        <x:v>begin</x:v>
      </x:c>
      <x:c r="E303" s="16" t="str">
        <x:v>False</x:v>
      </x:c>
      <x:c r="F303" s="16" t="str">
        <x:v>True</x:v>
      </x:c>
      <x:c r="G303" s="16" t="str">
        <x:v>7</x:v>
      </x:c>
      <x:c r="H303" s="16" t="str">
        <x:v>2.0</x:v>
      </x:c>
      <x:c r="I303" s="16" t="str">
        <x:v>4.84</x:v>
      </x:c>
      <x:c r="J303" s="16" t="str">
        <x:v>high</x:v>
      </x:c>
      <x:c r="K303" s="16" t="str">
        <x:v>75.0</x:v>
      </x:c>
      <x:c r="L303" s="18" t="str">
        <x:v>False</x:v>
      </x:c>
      <x:c r="M303" s="16" t="str">
        <x:v>True</x:v>
      </x:c>
      <x:c r="N303" s="18" t="str">
        <x:v>{(begin)}</x:v>
      </x:c>
      <x:c r="O303" s="18" t="str">
        <x:v>/bɪɡˈɪn/</x:v>
      </x:c>
      <x:c r="P303" s="18" t="str">
        <x:v>B IH0 G IH1 N</x:v>
      </x:c>
      <x:c r="Q303" s="16" t="str">
        <x:v>2</x:v>
      </x:c>
      <x:c r="R303" s="16" t="str">
        <x:v>early_primary</x:v>
      </x:c>
      <x:c r="S303" s="16" t="str">
        <x:v>medium</x:v>
      </x:c>
      <x:c r="T303" s="20" t="str">
        <x:v>passed</x:v>
      </x:c>
      <x:c r="U303" s="20" t="str">
        <x:v>passed</x:v>
      </x:c>
      <x:c r="V303" s="20" t="str">
        <x:v>passed</x:v>
      </x:c>
      <x:c r="W303" s="20" t="str">
        <x:v>passed</x:v>
      </x:c>
      <x:c r="X303" s="20" t="str">
        <x:v>passed</x:v>
      </x:c>
      <x:c r="Y303" s="22" t="str">
        <x:v>passed</x:v>
      </x:c>
      <x:c r="Z303" s="20" t="str">
        <x:v>approved</x:v>
      </x:c>
      <x:c r="AA303" s="16" t="str">
        <x:v>OpenAI-assisted review</x:v>
      </x:c>
      <x:c r="AB303" s="16" t="str">
        <x:v>2026-07-25</x:v>
      </x:c>
      <x:c r="AC303" s="18" t="str">
        <x:v>Identity, demand evidence, pronunciation metadata, British spelling and contextual dictation were checked. MorphoLex-derived evidence remains subject to its source-use restriction.</x:v>
      </x:c>
      <x:c r="AD303" s="28" t="str">
        <x:v>to start</x:v>
      </x:c>
    </x:row>
    <x:row r="304">
      <x:c r="A304" s="16" t="str">
        <x:v>303</x:v>
      </x:c>
      <x:c r="B304" s="16" t="str">
        <x:v>count_en_gb</x:v>
      </x:c>
      <x:c r="C304" s="16" t="str">
        <x:v>count</x:v>
      </x:c>
      <x:c r="D304" s="16" t="str">
        <x:v>count</x:v>
      </x:c>
      <x:c r="E304" s="16" t="str">
        <x:v>False</x:v>
      </x:c>
      <x:c r="F304" s="16" t="str">
        <x:v>True</x:v>
      </x:c>
      <x:c r="G304" s="16" t="str">
        <x:v>5</x:v>
      </x:c>
      <x:c r="H304" s="16" t="str">
        <x:v>6.0</x:v>
      </x:c>
      <x:c r="I304" s="16" t="str">
        <x:v>4.83</x:v>
      </x:c>
      <x:c r="J304" s="16" t="str">
        <x:v>high</x:v>
      </x:c>
      <x:c r="K304" s="16" t="str">
        <x:v>42.0</x:v>
      </x:c>
      <x:c r="L304" s="18" t="str">
        <x:v>False</x:v>
      </x:c>
      <x:c r="M304" s="16" t="str">
        <x:v>True</x:v>
      </x:c>
      <x:c r="N304" s="18" t="str">
        <x:v>{(count)}</x:v>
      </x:c>
      <x:c r="O304" s="18" t="str">
        <x:v>/kˈaʊnt/</x:v>
      </x:c>
      <x:c r="P304" s="18" t="str">
        <x:v>K AW1 N T</x:v>
      </x:c>
      <x:c r="Q304" s="16" t="str">
        <x:v>1</x:v>
      </x:c>
      <x:c r="R304" s="16" t="str">
        <x:v>early_primary</x:v>
      </x:c>
      <x:c r="S304" s="16" t="str">
        <x:v>low</x:v>
      </x:c>
      <x:c r="T304" s="20" t="str">
        <x:v>passed</x:v>
      </x:c>
      <x:c r="U304" s="20" t="str">
        <x:v>passed</x:v>
      </x:c>
      <x:c r="V304" s="20" t="str">
        <x:v>passed</x:v>
      </x:c>
      <x:c r="W304" s="20" t="str">
        <x:v>passed</x:v>
      </x:c>
      <x:c r="X304" s="20" t="str">
        <x:v>passed</x:v>
      </x:c>
      <x:c r="Y304" s="22" t="str">
        <x:v>passed</x:v>
      </x:c>
      <x:c r="Z304" s="20" t="str">
        <x:v>approved</x:v>
      </x:c>
      <x:c r="AA304" s="16" t="str">
        <x:v>OpenAI-assisted review</x:v>
      </x:c>
      <x:c r="AB304" s="16" t="str">
        <x:v>2026-07-25</x:v>
      </x:c>
      <x:c r="AC304" s="18" t="str">
        <x:v>Identity, demand evidence, pronunciation metadata, British spelling and contextual dictation were checked. MorphoLex-derived evidence remains subject to its source-use restriction.</x:v>
      </x:c>
      <x:c r="AD304" s="28" t="str">
        <x:v>to say numbers in order to find a total</x:v>
      </x:c>
    </x:row>
    <x:row r="305">
      <x:c r="A305" s="16" t="str">
        <x:v>304</x:v>
      </x:c>
      <x:c r="B305" s="16" t="str">
        <x:v>mouth_en_gb</x:v>
      </x:c>
      <x:c r="C305" s="16" t="str">
        <x:v>mouth</x:v>
      </x:c>
      <x:c r="D305" s="16" t="str">
        <x:v>mouth</x:v>
      </x:c>
      <x:c r="E305" s="16" t="str">
        <x:v>False</x:v>
      </x:c>
      <x:c r="F305" s="16" t="str">
        <x:v>True</x:v>
      </x:c>
      <x:c r="G305" s="16" t="str">
        <x:v>5</x:v>
      </x:c>
      <x:c r="H305" s="16" t="str">
        <x:v>3.0</x:v>
      </x:c>
      <x:c r="I305" s="16" t="str">
        <x:v>4.83</x:v>
      </x:c>
      <x:c r="J305" s="16" t="str">
        <x:v>high</x:v>
      </x:c>
      <x:c r="K305" s="16" t="str">
        <x:v>93.0</x:v>
      </x:c>
      <x:c r="L305" s="18" t="str">
        <x:v>False</x:v>
      </x:c>
      <x:c r="M305" s="16" t="str">
        <x:v>True</x:v>
      </x:c>
      <x:c r="N305" s="18" t="str">
        <x:v>{(mouth)}</x:v>
      </x:c>
      <x:c r="O305" s="18" t="str">
        <x:v>/maʊθ/</x:v>
      </x:c>
      <x:c r="P305" s="18" t="str">
        <x:v>M AW1 TH</x:v>
      </x:c>
      <x:c r="Q305" s="16" t="str">
        <x:v>1</x:v>
      </x:c>
      <x:c r="R305" s="16" t="str">
        <x:v>early_primary</x:v>
      </x:c>
      <x:c r="S305" s="16" t="str">
        <x:v>low</x:v>
      </x:c>
      <x:c r="T305" s="20" t="str">
        <x:v>passed</x:v>
      </x:c>
      <x:c r="U305" s="20" t="str">
        <x:v>passed</x:v>
      </x:c>
      <x:c r="V305" s="20" t="str">
        <x:v>passed</x:v>
      </x:c>
      <x:c r="W305" s="20" t="str">
        <x:v>passed</x:v>
      </x:c>
      <x:c r="X305" s="20" t="str">
        <x:v>passed</x:v>
      </x:c>
      <x:c r="Y305" s="22" t="str">
        <x:v>passed</x:v>
      </x:c>
      <x:c r="Z305" s="20" t="str">
        <x:v>approved</x:v>
      </x:c>
      <x:c r="AA305" s="16" t="str">
        <x:v>OpenAI-assisted review</x:v>
      </x:c>
      <x:c r="AB305" s="16" t="str">
        <x:v>2026-07-25</x:v>
      </x:c>
      <x:c r="AC305" s="18" t="str">
        <x:v>Identity, demand evidence, pronunciation metadata, British spelling and contextual dictation were checked. MorphoLex-derived evidence remains subject to its source-use restriction.</x:v>
      </x:c>
      <x:c r="AD305" s="28" t="str">
        <x:v>the opening in the face used for eating and speaking</x:v>
      </x:c>
    </x:row>
    <x:row r="306">
      <x:c r="A306" s="16" t="str">
        <x:v>305</x:v>
      </x:c>
      <x:c r="B306" s="16" t="str">
        <x:v>covered_en_gb</x:v>
      </x:c>
      <x:c r="C306" s="16" t="str">
        <x:v>covered</x:v>
      </x:c>
      <x:c r="D306" s="16" t="str">
        <x:v>covered</x:v>
      </x:c>
      <x:c r="E306" s="16" t="str">
        <x:v>False</x:v>
      </x:c>
      <x:c r="F306" s="16" t="str">
        <x:v>True</x:v>
      </x:c>
      <x:c r="G306" s="16" t="str">
        <x:v>6</x:v>
      </x:c>
      <x:c r="H306" s="16" t="str">
        <x:v>2.0</x:v>
      </x:c>
      <x:c r="I306" s="16" t="str">
        <x:v>4.83</x:v>
      </x:c>
      <x:c r="J306" s="16" t="str">
        <x:v>high</x:v>
      </x:c>
      <x:c r="K306" s="16" t="str">
        <x:v>79.0</x:v>
      </x:c>
      <x:c r="L306" s="18" t="str">
        <x:v>False</x:v>
      </x:c>
      <x:c r="M306" s="16" t="str">
        <x:v>True</x:v>
      </x:c>
      <x:c r="N306" s="18" t="str">
        <x:v>{(cover)}</x:v>
      </x:c>
      <x:c r="O306" s="18" t="str">
        <x:v>/kˈʌvəd/</x:v>
      </x:c>
      <x:c r="P306" s="18" t="str">
        <x:v>K AH1 V ER0 D</x:v>
      </x:c>
      <x:c r="Q306" s="16" t="str">
        <x:v>2</x:v>
      </x:c>
      <x:c r="R306" s="16" t="str">
        <x:v>early_primary</x:v>
      </x:c>
      <x:c r="S306" s="16" t="str">
        <x:v>medium</x:v>
      </x:c>
      <x:c r="T306" s="20" t="str">
        <x:v>passed</x:v>
      </x:c>
      <x:c r="U306" s="20" t="str">
        <x:v>passed</x:v>
      </x:c>
      <x:c r="V306" s="20" t="str">
        <x:v>passed</x:v>
      </x:c>
      <x:c r="W306" s="20" t="str">
        <x:v>passed</x:v>
      </x:c>
      <x:c r="X306" s="20" t="str">
        <x:v>passed</x:v>
      </x:c>
      <x:c r="Y306" s="22" t="str">
        <x:v>passed</x:v>
      </x:c>
      <x:c r="Z306" s="20" t="str">
        <x:v>approved</x:v>
      </x:c>
      <x:c r="AA306" s="16" t="str">
        <x:v>OpenAI-assisted review</x:v>
      </x:c>
      <x:c r="AB306" s="16" t="str">
        <x:v>2026-07-25</x:v>
      </x:c>
      <x:c r="AC306" s="18" t="str">
        <x:v>Identity, demand evidence, pronunciation metadata, British spelling and contextual dictation were checked. MorphoLex-derived evidence remains subject to its source-use restriction.</x:v>
      </x:c>
      <x:c r="AD306" s="28" t="str">
        <x:v>put something over or across a surface</x:v>
      </x:c>
    </x:row>
    <x:row r="307">
      <x:c r="A307" s="16" t="str">
        <x:v>306</x:v>
      </x:c>
      <x:c r="B307" s="16" t="str">
        <x:v>missed_en_gb</x:v>
      </x:c>
      <x:c r="C307" s="16" t="str">
        <x:v>missed</x:v>
      </x:c>
      <x:c r="D307" s="16" t="str">
        <x:v>missed</x:v>
      </x:c>
      <x:c r="E307" s="16" t="str">
        <x:v>False</x:v>
      </x:c>
      <x:c r="F307" s="16" t="str">
        <x:v>True</x:v>
      </x:c>
      <x:c r="G307" s="16" t="str">
        <x:v>8</x:v>
      </x:c>
      <x:c r="H307" s="16"/>
      <x:c r="I307" s="16" t="str">
        <x:v>4.83</x:v>
      </x:c>
      <x:c r="J307" s="16" t="str">
        <x:v>high</x:v>
      </x:c>
      <x:c r="K307" s="16" t="str">
        <x:v>41.0</x:v>
      </x:c>
      <x:c r="L307" s="18" t="str">
        <x:v>False</x:v>
      </x:c>
      <x:c r="M307" s="16" t="str">
        <x:v>True</x:v>
      </x:c>
      <x:c r="N307" s="18" t="str">
        <x:v>{(miss)}</x:v>
      </x:c>
      <x:c r="O307" s="18" t="str">
        <x:v>/mˈɪst/</x:v>
      </x:c>
      <x:c r="P307" s="18" t="str">
        <x:v>M IH1 S T</x:v>
      </x:c>
      <x:c r="Q307" s="16" t="str">
        <x:v>1</x:v>
      </x:c>
      <x:c r="R307" s="16" t="str">
        <x:v>middle_primary</x:v>
      </x:c>
      <x:c r="S307" s="16" t="str">
        <x:v>low</x:v>
      </x:c>
      <x:c r="T307" s="20" t="str">
        <x:v>passed</x:v>
      </x:c>
      <x:c r="U307" s="20" t="str">
        <x:v>passed</x:v>
      </x:c>
      <x:c r="V307" s="20" t="str">
        <x:v>passed</x:v>
      </x:c>
      <x:c r="W307" s="20" t="str">
        <x:v>passed</x:v>
      </x:c>
      <x:c r="X307" s="20" t="str">
        <x:v>passed</x:v>
      </x:c>
      <x:c r="Y307" s="22" t="str">
        <x:v>passed</x:v>
      </x:c>
      <x:c r="Z307" s="20" t="str">
        <x:v>approved</x:v>
      </x:c>
      <x:c r="AA307" s="16" t="str">
        <x:v>OpenAI-assisted review</x:v>
      </x:c>
      <x:c r="AB307" s="16" t="str">
        <x:v>2026-07-25</x:v>
      </x:c>
      <x:c r="AC307" s="18" t="str">
        <x:v>Identity, demand evidence, pronunciation metadata, British spelling and contextual dictation were checked. MorphoLex-derived evidence remains subject to its source-use restriction.</x:v>
      </x:c>
      <x:c r="AD307" s="28" t="str">
        <x:v>failed to hit, catch, see or attend something</x:v>
      </x:c>
    </x:row>
    <x:row r="308">
      <x:c r="A308" s="16" t="str">
        <x:v>307</x:v>
      </x:c>
      <x:c r="B308" s="16" t="str">
        <x:v>metal_en_gb</x:v>
      </x:c>
      <x:c r="C308" s="16" t="str">
        <x:v>metal</x:v>
      </x:c>
      <x:c r="D308" s="16" t="str">
        <x:v>metal</x:v>
      </x:c>
      <x:c r="E308" s="16" t="str">
        <x:v>False</x:v>
      </x:c>
      <x:c r="F308" s="16" t="str">
        <x:v>True</x:v>
      </x:c>
      <x:c r="G308" s="16" t="str">
        <x:v>6</x:v>
      </x:c>
      <x:c r="H308" s="16" t="str">
        <x:v>4.0</x:v>
      </x:c>
      <x:c r="I308" s="16" t="str">
        <x:v>4.82</x:v>
      </x:c>
      <x:c r="J308" s="16" t="str">
        <x:v>high</x:v>
      </x:c>
      <x:c r="K308" s="16" t="str">
        <x:v>46.0</x:v>
      </x:c>
      <x:c r="L308" s="18" t="str">
        <x:v>False</x:v>
      </x:c>
      <x:c r="M308" s="16" t="str">
        <x:v>True</x:v>
      </x:c>
      <x:c r="N308" s="18" t="str">
        <x:v>{(metal)}</x:v>
      </x:c>
      <x:c r="O308" s="18" t="str">
        <x:v>/mˈɛtəl/</x:v>
      </x:c>
      <x:c r="P308" s="18" t="str">
        <x:v>M EH1 T AH0 L</x:v>
      </x:c>
      <x:c r="Q308" s="16" t="str">
        <x:v>2</x:v>
      </x:c>
      <x:c r="R308" s="16" t="str">
        <x:v>early_primary</x:v>
      </x:c>
      <x:c r="S308" s="16" t="str">
        <x:v>medium</x:v>
      </x:c>
      <x:c r="T308" s="20" t="str">
        <x:v>passed</x:v>
      </x:c>
      <x:c r="U308" s="20" t="str">
        <x:v>passed</x:v>
      </x:c>
      <x:c r="V308" s="20" t="str">
        <x:v>passed</x:v>
      </x:c>
      <x:c r="W308" s="20" t="str">
        <x:v>passed</x:v>
      </x:c>
      <x:c r="X308" s="20" t="str">
        <x:v>passed</x:v>
      </x:c>
      <x:c r="Y308" s="22" t="str">
        <x:v>passed</x:v>
      </x:c>
      <x:c r="Z308" s="20" t="str">
        <x:v>approved</x:v>
      </x:c>
      <x:c r="AA308" s="16" t="str">
        <x:v>OpenAI-assisted review</x:v>
      </x:c>
      <x:c r="AB308" s="16" t="str">
        <x:v>2026-07-25</x:v>
      </x:c>
      <x:c r="AC308" s="18" t="str">
        <x:v>Identity, demand evidence, pronunciation metadata, British spelling and contextual dictation were checked. MorphoLex-derived evidence remains subject to its source-use restriction.</x:v>
      </x:c>
      <x:c r="AD308" s="28" t="str">
        <x:v>a hard material such as iron, steel or gold</x:v>
      </x:c>
    </x:row>
    <x:row r="309">
      <x:c r="A309" s="16" t="str">
        <x:v>308</x:v>
      </x:c>
      <x:c r="B309" s="16" t="str">
        <x:v>shouldn_t_en_gb</x:v>
      </x:c>
      <x:c r="C309" s="16" t="str">
        <x:v>shouldn't</x:v>
      </x:c>
      <x:c r="D309" s="16" t="str">
        <x:v>shouldn't</x:v>
      </x:c>
      <x:c r="E309" s="16" t="str">
        <x:v>False</x:v>
      </x:c>
      <x:c r="F309" s="16" t="str">
        <x:v>True</x:v>
      </x:c>
      <x:c r="G309" s="16" t="str">
        <x:v>6</x:v>
      </x:c>
      <x:c r="H309" s="16" t="str">
        <x:v>4.0</x:v>
      </x:c>
      <x:c r="I309" s="16" t="str">
        <x:v>4.82</x:v>
      </x:c>
      <x:c r="J309" s="16" t="str">
        <x:v>high</x:v>
      </x:c>
      <x:c r="K309" s="16" t="str">
        <x:v>0</x:v>
      </x:c>
      <x:c r="L309" s="18" t="str">
        <x:v>False</x:v>
      </x:c>
      <x:c r="M309" s="16" t="str">
        <x:v>True</x:v>
      </x:c>
      <x:c r="N309" s="18" t="str">
        <x:v>{(should)}</x:v>
      </x:c>
      <x:c r="O309" s="18" t="str">
        <x:v>/ˈʃʊdnt/</x:v>
      </x:c>
      <x:c r="P309" s="18" t="str">
        <x:v>SH UH1 D AH0 N T</x:v>
      </x:c>
      <x:c r="Q309" s="16" t="str">
        <x:v>2</x:v>
      </x:c>
      <x:c r="R309" s="16" t="str">
        <x:v>early_primary</x:v>
      </x:c>
      <x:c r="S309" s="16" t="str">
        <x:v>medium</x:v>
      </x:c>
      <x:c r="T309" s="20" t="str">
        <x:v>passed</x:v>
      </x:c>
      <x:c r="U309" s="20" t="str">
        <x:v>passed</x:v>
      </x:c>
      <x:c r="V309" s="20" t="str">
        <x:v>passed</x:v>
      </x:c>
      <x:c r="W309" s="20" t="str">
        <x:v>passed</x:v>
      </x:c>
      <x:c r="X309" s="20" t="str">
        <x:v>passed</x:v>
      </x:c>
      <x:c r="Y309" s="22" t="str">
        <x:v>passed</x:v>
      </x:c>
      <x:c r="Z309" s="20" t="str">
        <x:v>approved</x:v>
      </x:c>
      <x:c r="AA309" s="16" t="str">
        <x:v>OpenAI-assisted review</x:v>
      </x:c>
      <x:c r="AB309" s="16" t="str">
        <x:v>2026-07-25</x:v>
      </x:c>
      <x:c r="AC309" s="18" t="str">
        <x:v>Identity, demand evidence, pronunciation metadata, British spelling and contextual dictation were checked. MorphoLex-derived evidence remains subject to its source-use restriction.</x:v>
      </x:c>
      <x:c r="AD309" s="28" t="str">
        <x:v>a shortened form of “should not”</x:v>
      </x:c>
    </x:row>
    <x:row r="310">
      <x:c r="A310" s="16" t="str">
        <x:v>309</x:v>
      </x:c>
      <x:c r="B310" s="16" t="str">
        <x:v>target_en_gb</x:v>
      </x:c>
      <x:c r="C310" s="16" t="str">
        <x:v>target</x:v>
      </x:c>
      <x:c r="D310" s="16" t="str">
        <x:v>target</x:v>
      </x:c>
      <x:c r="E310" s="16" t="str">
        <x:v>False</x:v>
      </x:c>
      <x:c r="F310" s="16" t="str">
        <x:v>True</x:v>
      </x:c>
      <x:c r="G310" s="16" t="str">
        <x:v>7</x:v>
      </x:c>
      <x:c r="H310" s="16" t="str">
        <x:v>4.0</x:v>
      </x:c>
      <x:c r="I310" s="16" t="str">
        <x:v>4.82</x:v>
      </x:c>
      <x:c r="J310" s="16" t="str">
        <x:v>high</x:v>
      </x:c>
      <x:c r="K310" s="16" t="str">
        <x:v>65.0</x:v>
      </x:c>
      <x:c r="L310" s="18" t="str">
        <x:v>False</x:v>
      </x:c>
      <x:c r="M310" s="16" t="str">
        <x:v>True</x:v>
      </x:c>
      <x:c r="N310" s="18" t="str">
        <x:v>{(target)}</x:v>
      </x:c>
      <x:c r="O310" s="18" t="str">
        <x:v>/tˈɑːɡɪt/</x:v>
      </x:c>
      <x:c r="P310" s="18" t="str">
        <x:v>T AA1 R G AH0 T</x:v>
      </x:c>
      <x:c r="Q310" s="16" t="str">
        <x:v>2</x:v>
      </x:c>
      <x:c r="R310" s="16" t="str">
        <x:v>early_primary</x:v>
      </x:c>
      <x:c r="S310" s="16" t="str">
        <x:v>medium</x:v>
      </x:c>
      <x:c r="T310" s="20" t="str">
        <x:v>passed</x:v>
      </x:c>
      <x:c r="U310" s="20" t="str">
        <x:v>passed</x:v>
      </x:c>
      <x:c r="V310" s="20" t="str">
        <x:v>passed</x:v>
      </x:c>
      <x:c r="W310" s="20" t="str">
        <x:v>passed</x:v>
      </x:c>
      <x:c r="X310" s="20" t="str">
        <x:v>passed</x:v>
      </x:c>
      <x:c r="Y310" s="22" t="str">
        <x:v>passed</x:v>
      </x:c>
      <x:c r="Z310" s="20" t="str">
        <x:v>approved</x:v>
      </x:c>
      <x:c r="AA310" s="16" t="str">
        <x:v>OpenAI-assisted review</x:v>
      </x:c>
      <x:c r="AB310" s="16" t="str">
        <x:v>2026-07-25</x:v>
      </x:c>
      <x:c r="AC310" s="18" t="str">
        <x:v>Identity, demand evidence, pronunciation metadata, British spelling and contextual dictation were checked. MorphoLex-derived evidence remains subject to its source-use restriction.</x:v>
      </x:c>
      <x:c r="AD310" s="28" t="str">
        <x:v>something you aim at or try to achieve</x:v>
      </x:c>
    </x:row>
    <x:row r="311">
      <x:c r="A311" s="16" t="str">
        <x:v>310</x:v>
      </x:c>
      <x:c r="B311" s="16" t="str">
        <x:v>fashion_en_gb</x:v>
      </x:c>
      <x:c r="C311" s="16" t="str">
        <x:v>fashion</x:v>
      </x:c>
      <x:c r="D311" s="16" t="str">
        <x:v>fashion</x:v>
      </x:c>
      <x:c r="E311" s="16" t="str">
        <x:v>False</x:v>
      </x:c>
      <x:c r="F311" s="16" t="str">
        <x:v>True</x:v>
      </x:c>
      <x:c r="G311" s="16" t="str">
        <x:v>10</x:v>
      </x:c>
      <x:c r="H311" s="16" t="str">
        <x:v>6.0</x:v>
      </x:c>
      <x:c r="I311" s="16" t="str">
        <x:v>4.82</x:v>
      </x:c>
      <x:c r="J311" s="16" t="str">
        <x:v>high</x:v>
      </x:c>
      <x:c r="K311" s="16" t="str">
        <x:v>45.0</x:v>
      </x:c>
      <x:c r="L311" s="18" t="str">
        <x:v>False</x:v>
      </x:c>
      <x:c r="M311" s="16" t="str">
        <x:v>True</x:v>
      </x:c>
      <x:c r="N311" s="18" t="str">
        <x:v>{(fashion)}</x:v>
      </x:c>
      <x:c r="O311" s="18" t="str">
        <x:v>/fˈæʃən/</x:v>
      </x:c>
      <x:c r="P311" s="18" t="str">
        <x:v>F AE1 SH AH0 N</x:v>
      </x:c>
      <x:c r="Q311" s="16" t="str">
        <x:v>2</x:v>
      </x:c>
      <x:c r="R311" s="16" t="str">
        <x:v>early_primary</x:v>
      </x:c>
      <x:c r="S311" s="16" t="str">
        <x:v>medium</x:v>
      </x:c>
      <x:c r="T311" s="20" t="str">
        <x:v>passed</x:v>
      </x:c>
      <x:c r="U311" s="20" t="str">
        <x:v>passed</x:v>
      </x:c>
      <x:c r="V311" s="20" t="str">
        <x:v>passed</x:v>
      </x:c>
      <x:c r="W311" s="20" t="str">
        <x:v>passed</x:v>
      </x:c>
      <x:c r="X311" s="20" t="str">
        <x:v>passed</x:v>
      </x:c>
      <x:c r="Y311" s="22" t="str">
        <x:v>passed</x:v>
      </x:c>
      <x:c r="Z311" s="20" t="str">
        <x:v>approved</x:v>
      </x:c>
      <x:c r="AA311" s="16" t="str">
        <x:v>OpenAI-assisted review</x:v>
      </x:c>
      <x:c r="AB311" s="16" t="str">
        <x:v>2026-07-25</x:v>
      </x:c>
      <x:c r="AC311" s="18" t="str">
        <x:v>Identity, demand evidence, pronunciation metadata, British spelling and contextual dictation were checked. MorphoLex-derived evidence remains subject to its source-use restriction.</x:v>
      </x:c>
      <x:c r="AD311" s="28" t="str">
        <x:v>a popular style, especially in clothing</x:v>
      </x:c>
    </x:row>
    <x:row r="312">
      <x:c r="A312" s="16" t="str">
        <x:v>311</x:v>
      </x:c>
      <x:c r="B312" s="16" t="str">
        <x:v>waste_en_gb</x:v>
      </x:c>
      <x:c r="C312" s="16" t="str">
        <x:v>waste</x:v>
      </x:c>
      <x:c r="D312" s="16" t="str">
        <x:v>waste</x:v>
      </x:c>
      <x:c r="E312" s="16" t="str">
        <x:v>False</x:v>
      </x:c>
      <x:c r="F312" s="16" t="str">
        <x:v>True</x:v>
      </x:c>
      <x:c r="G312" s="16" t="str">
        <x:v>8</x:v>
      </x:c>
      <x:c r="H312" s="16" t="str">
        <x:v>7.0</x:v>
      </x:c>
      <x:c r="I312" s="16" t="str">
        <x:v>4.81</x:v>
      </x:c>
      <x:c r="J312" s="16" t="str">
        <x:v>high</x:v>
      </x:c>
      <x:c r="K312" s="16" t="str">
        <x:v>67.0</x:v>
      </x:c>
      <x:c r="L312" s="18" t="str">
        <x:v>False</x:v>
      </x:c>
      <x:c r="M312" s="16" t="str">
        <x:v>True</x:v>
      </x:c>
      <x:c r="N312" s="18" t="str">
        <x:v>{(waste)}</x:v>
      </x:c>
      <x:c r="O312" s="18" t="str">
        <x:v>/wˈeɪst/</x:v>
      </x:c>
      <x:c r="P312" s="18" t="str">
        <x:v>W EY1 S T</x:v>
      </x:c>
      <x:c r="Q312" s="16" t="str">
        <x:v>1</x:v>
      </x:c>
      <x:c r="R312" s="16" t="str">
        <x:v>early_primary</x:v>
      </x:c>
      <x:c r="S312" s="16" t="str">
        <x:v>low</x:v>
      </x:c>
      <x:c r="T312" s="20" t="str">
        <x:v>passed</x:v>
      </x:c>
      <x:c r="U312" s="20" t="str">
        <x:v>passed</x:v>
      </x:c>
      <x:c r="V312" s="20" t="str">
        <x:v>passed</x:v>
      </x:c>
      <x:c r="W312" s="20" t="str">
        <x:v>passed</x:v>
      </x:c>
      <x:c r="X312" s="20" t="str">
        <x:v>passed</x:v>
      </x:c>
      <x:c r="Y312" s="22" t="str">
        <x:v>passed</x:v>
      </x:c>
      <x:c r="Z312" s="20" t="str">
        <x:v>approved</x:v>
      </x:c>
      <x:c r="AA312" s="16" t="str">
        <x:v>OpenAI-assisted review</x:v>
      </x:c>
      <x:c r="AB312" s="16" t="str">
        <x:v>2026-07-25</x:v>
      </x:c>
      <x:c r="AC312" s="18" t="str">
        <x:v>Identity, demand evidence, pronunciation metadata, British spelling and contextual dictation were checked. MorphoLex-derived evidence remains subject to its source-use restriction.</x:v>
      </x:c>
      <x:c r="AD312" s="28" t="str">
        <x:v>to use something carelessly, or unwanted material</x:v>
      </x:c>
    </x:row>
    <x:row r="313">
      <x:c r="A313" s="16" t="str">
        <x:v>312</x:v>
      </x:c>
      <x:c r="B313" s="16" t="str">
        <x:v>apply_en_gb</x:v>
      </x:c>
      <x:c r="C313" s="16" t="str">
        <x:v>apply</x:v>
      </x:c>
      <x:c r="D313" s="16" t="str">
        <x:v>apply</x:v>
      </x:c>
      <x:c r="E313" s="16" t="str">
        <x:v>False</x:v>
      </x:c>
      <x:c r="F313" s="16" t="str">
        <x:v>True</x:v>
      </x:c>
      <x:c r="G313" s="16" t="str">
        <x:v>10</x:v>
      </x:c>
      <x:c r="H313" s="16" t="str">
        <x:v>6.0</x:v>
      </x:c>
      <x:c r="I313" s="16" t="str">
        <x:v>4.81</x:v>
      </x:c>
      <x:c r="J313" s="16" t="str">
        <x:v>high</x:v>
      </x:c>
      <x:c r="K313" s="16" t="str">
        <x:v>79.0</x:v>
      </x:c>
      <x:c r="L313" s="18" t="str">
        <x:v>False</x:v>
      </x:c>
      <x:c r="M313" s="16" t="str">
        <x:v>True</x:v>
      </x:c>
      <x:c r="N313" s="18" t="str">
        <x:v>{(apply)}</x:v>
      </x:c>
      <x:c r="O313" s="18" t="str">
        <x:v>/əˈplaɪ/</x:v>
      </x:c>
      <x:c r="P313" s="18" t="str">
        <x:v>AH0 P L AY1</x:v>
      </x:c>
      <x:c r="Q313" s="16" t="str">
        <x:v>2</x:v>
      </x:c>
      <x:c r="R313" s="16" t="str">
        <x:v>early_primary</x:v>
      </x:c>
      <x:c r="S313" s="16" t="str">
        <x:v>medium</x:v>
      </x:c>
      <x:c r="T313" s="20" t="str">
        <x:v>passed</x:v>
      </x:c>
      <x:c r="U313" s="20" t="str">
        <x:v>passed</x:v>
      </x:c>
      <x:c r="V313" s="20" t="str">
        <x:v>passed</x:v>
      </x:c>
      <x:c r="W313" s="20" t="str">
        <x:v>passed</x:v>
      </x:c>
      <x:c r="X313" s="20" t="str">
        <x:v>passed</x:v>
      </x:c>
      <x:c r="Y313" s="22" t="str">
        <x:v>passed</x:v>
      </x:c>
      <x:c r="Z313" s="20" t="str">
        <x:v>approved</x:v>
      </x:c>
      <x:c r="AA313" s="16" t="str">
        <x:v>OpenAI-assisted review</x:v>
      </x:c>
      <x:c r="AB313" s="16" t="str">
        <x:v>2026-07-25</x:v>
      </x:c>
      <x:c r="AC313" s="18" t="str">
        <x:v>Identity, demand evidence, pronunciation metadata, British spelling and contextual dictation were checked. MorphoLex-derived evidence remains subject to its source-use restriction.</x:v>
      </x:c>
      <x:c r="AD313" s="28" t="str">
        <x:v>to put something on, make a request, or use a rule</x:v>
      </x:c>
    </x:row>
    <x:row r="314">
      <x:c r="A314" s="16" t="str">
        <x:v>313</x:v>
      </x:c>
      <x:c r="B314" s="16" t="str">
        <x:v>weird_en_gb</x:v>
      </x:c>
      <x:c r="C314" s="16" t="str">
        <x:v>weird</x:v>
      </x:c>
      <x:c r="D314" s="16" t="str">
        <x:v>weird</x:v>
      </x:c>
      <x:c r="E314" s="16" t="str">
        <x:v>False</x:v>
      </x:c>
      <x:c r="F314" s="16" t="str">
        <x:v>True</x:v>
      </x:c>
      <x:c r="G314" s="16" t="str">
        <x:v>10</x:v>
      </x:c>
      <x:c r="H314" s="16" t="str">
        <x:v>6.0</x:v>
      </x:c>
      <x:c r="I314" s="16" t="str">
        <x:v>4.81</x:v>
      </x:c>
      <x:c r="J314" s="16" t="str">
        <x:v>high</x:v>
      </x:c>
      <x:c r="K314" s="16" t="str">
        <x:v>11.0</x:v>
      </x:c>
      <x:c r="L314" s="18" t="str">
        <x:v>False</x:v>
      </x:c>
      <x:c r="M314" s="16" t="str">
        <x:v>True</x:v>
      </x:c>
      <x:c r="N314" s="18" t="str">
        <x:v>{(weird)}</x:v>
      </x:c>
      <x:c r="O314" s="18" t="str">
        <x:v>/wˈiəd/</x:v>
      </x:c>
      <x:c r="P314" s="18" t="str">
        <x:v>W IH1 R D</x:v>
      </x:c>
      <x:c r="Q314" s="16" t="str">
        <x:v>1</x:v>
      </x:c>
      <x:c r="R314" s="16" t="str">
        <x:v>early_primary</x:v>
      </x:c>
      <x:c r="S314" s="16" t="str">
        <x:v>low</x:v>
      </x:c>
      <x:c r="T314" s="20" t="str">
        <x:v>passed</x:v>
      </x:c>
      <x:c r="U314" s="20" t="str">
        <x:v>passed</x:v>
      </x:c>
      <x:c r="V314" s="20" t="str">
        <x:v>passed</x:v>
      </x:c>
      <x:c r="W314" s="20" t="str">
        <x:v>passed</x:v>
      </x:c>
      <x:c r="X314" s="20" t="str">
        <x:v>passed</x:v>
      </x:c>
      <x:c r="Y314" s="22" t="str">
        <x:v>passed</x:v>
      </x:c>
      <x:c r="Z314" s="20" t="str">
        <x:v>approved</x:v>
      </x:c>
      <x:c r="AA314" s="16" t="str">
        <x:v>OpenAI-assisted review</x:v>
      </x:c>
      <x:c r="AB314" s="16" t="str">
        <x:v>2026-07-25</x:v>
      </x:c>
      <x:c r="AC314" s="18" t="str">
        <x:v>Identity, demand evidence, pronunciation metadata, British spelling and contextual dictation were checked. MorphoLex-derived evidence remains subject to its source-use restriction.</x:v>
      </x:c>
      <x:c r="AD314" s="28" t="str">
        <x:v>strange or unusual</x:v>
      </x:c>
    </x:row>
    <x:row r="315">
      <x:c r="A315" s="16" t="str">
        <x:v>314</x:v>
      </x:c>
      <x:c r="B315" s="16" t="str">
        <x:v>monday_en_gb</x:v>
      </x:c>
      <x:c r="C315" s="16" t="str">
        <x:v>monday</x:v>
      </x:c>
      <x:c r="D315" s="16" t="str">
        <x:v>Monday</x:v>
      </x:c>
      <x:c r="E315" s="16" t="str">
        <x:v>False</x:v>
      </x:c>
      <x:c r="F315" s="16" t="str">
        <x:v>True</x:v>
      </x:c>
      <x:c r="G315" s="16" t="str">
        <x:v>5</x:v>
      </x:c>
      <x:c r="H315" s="16" t="str">
        <x:v>2.0</x:v>
      </x:c>
      <x:c r="I315" s="16" t="str">
        <x:v>4.8</x:v>
      </x:c>
      <x:c r="J315" s="16" t="str">
        <x:v>high</x:v>
      </x:c>
      <x:c r="K315" s="16" t="str">
        <x:v>53.0</x:v>
      </x:c>
      <x:c r="L315" s="18" t="str">
        <x:v>False</x:v>
      </x:c>
      <x:c r="M315" s="16" t="str">
        <x:v>True</x:v>
      </x:c>
      <x:c r="N315" s="18" t="str">
        <x:v>{(mon)(day)}</x:v>
      </x:c>
      <x:c r="O315" s="18" t="str">
        <x:v>/ˈmʌndeɪ/</x:v>
      </x:c>
      <x:c r="P315" s="18" t="str">
        <x:v>M AH1 N D IY0</x:v>
      </x:c>
      <x:c r="Q315" s="16" t="str">
        <x:v>2</x:v>
      </x:c>
      <x:c r="R315" s="16" t="str">
        <x:v>early_primary</x:v>
      </x:c>
      <x:c r="S315" s="16" t="str">
        <x:v>medium</x:v>
      </x:c>
      <x:c r="T315" s="20" t="str">
        <x:v>passed</x:v>
      </x:c>
      <x:c r="U315" s="20" t="str">
        <x:v>passed</x:v>
      </x:c>
      <x:c r="V315" s="20" t="str">
        <x:v>passed</x:v>
      </x:c>
      <x:c r="W315" s="20" t="str">
        <x:v>passed</x:v>
      </x:c>
      <x:c r="X315" s="20" t="str">
        <x:v>passed</x:v>
      </x:c>
      <x:c r="Y315" s="22" t="str">
        <x:v>passed</x:v>
      </x:c>
      <x:c r="Z315" s="20" t="str">
        <x:v>approved</x:v>
      </x:c>
      <x:c r="AA315" s="16" t="str">
        <x:v>OpenAI-assisted review</x:v>
      </x:c>
      <x:c r="AB315" s="16" t="str">
        <x:v>2026-07-25</x:v>
      </x:c>
      <x:c r="AC315" s="18" t="str">
        <x:v>Identity, demand evidence, pronunciation metadata, British spelling and contextual dictation were checked. MorphoLex-derived evidence remains subject to its source-use restriction.</x:v>
      </x:c>
      <x:c r="AD315" s="28" t="str">
        <x:v>the day after Sunday and before Tuesday</x:v>
      </x:c>
    </x:row>
    <x:row r="316">
      <x:c r="A316" s="16" t="str">
        <x:v>315</x:v>
      </x:c>
      <x:c r="B316" s="16" t="str">
        <x:v>happening_en_gb</x:v>
      </x:c>
      <x:c r="C316" s="16" t="str">
        <x:v>happening</x:v>
      </x:c>
      <x:c r="D316" s="16" t="str">
        <x:v>happening</x:v>
      </x:c>
      <x:c r="E316" s="16" t="str">
        <x:v>False</x:v>
      </x:c>
      <x:c r="F316" s="16" t="str">
        <x:v>True</x:v>
      </x:c>
      <x:c r="G316" s="16" t="str">
        <x:v>7</x:v>
      </x:c>
      <x:c r="H316" s="16" t="str">
        <x:v>4.0</x:v>
      </x:c>
      <x:c r="I316" s="16" t="str">
        <x:v>4.8</x:v>
      </x:c>
      <x:c r="J316" s="16" t="str">
        <x:v>high</x:v>
      </x:c>
      <x:c r="K316" s="16" t="str">
        <x:v>40.0</x:v>
      </x:c>
      <x:c r="L316" s="18" t="str">
        <x:v>False</x:v>
      </x:c>
      <x:c r="M316" s="16" t="str">
        <x:v>True</x:v>
      </x:c>
      <x:c r="N316" s="18" t="str">
        <x:v>{(happen)}</x:v>
      </x:c>
      <x:c r="O316" s="18" t="str">
        <x:v>/hˈæpənɪŋ/</x:v>
      </x:c>
      <x:c r="P316" s="18" t="str">
        <x:v>HH AE1 P AH0 N IH0 NG</x:v>
      </x:c>
      <x:c r="Q316" s="16" t="str">
        <x:v>3</x:v>
      </x:c>
      <x:c r="R316" s="16" t="str">
        <x:v>early_primary</x:v>
      </x:c>
      <x:c r="S316" s="16" t="str">
        <x:v>high</x:v>
      </x:c>
      <x:c r="T316" s="20" t="str">
        <x:v>passed</x:v>
      </x:c>
      <x:c r="U316" s="20" t="str">
        <x:v>passed</x:v>
      </x:c>
      <x:c r="V316" s="20" t="str">
        <x:v>passed</x:v>
      </x:c>
      <x:c r="W316" s="20" t="str">
        <x:v>passed</x:v>
      </x:c>
      <x:c r="X316" s="20" t="str">
        <x:v>passed</x:v>
      </x:c>
      <x:c r="Y316" s="22" t="str">
        <x:v>passed</x:v>
      </x:c>
      <x:c r="Z316" s="20" t="str">
        <x:v>approved</x:v>
      </x:c>
      <x:c r="AA316" s="16" t="str">
        <x:v>OpenAI-assisted review</x:v>
      </x:c>
      <x:c r="AB316" s="16" t="str">
        <x:v>2026-07-25</x:v>
      </x:c>
      <x:c r="AC316" s="18" t="str">
        <x:v>Identity, demand evidence, pronunciation metadata, British spelling and contextual dictation were checked. MorphoLex-derived evidence remains subject to its source-use restriction.</x:v>
      </x:c>
      <x:c r="AD316" s="28" t="str">
        <x:v>taking place</x:v>
      </x:c>
    </x:row>
    <x:row r="317">
      <x:c r="A317" s="16" t="str">
        <x:v>316</x:v>
      </x:c>
      <x:c r="B317" s="16" t="str">
        <x:v>strength_en_gb</x:v>
      </x:c>
      <x:c r="C317" s="16" t="str">
        <x:v>strength</x:v>
      </x:c>
      <x:c r="D317" s="16" t="str">
        <x:v>strength</x:v>
      </x:c>
      <x:c r="E317" s="16" t="str">
        <x:v>False</x:v>
      </x:c>
      <x:c r="F317" s="16" t="str">
        <x:v>True</x:v>
      </x:c>
      <x:c r="G317" s="16" t="str">
        <x:v>8</x:v>
      </x:c>
      <x:c r="H317" s="16" t="str">
        <x:v>2.0</x:v>
      </x:c>
      <x:c r="I317" s="16" t="str">
        <x:v>4.8</x:v>
      </x:c>
      <x:c r="J317" s="16" t="str">
        <x:v>high</x:v>
      </x:c>
      <x:c r="K317" s="16" t="str">
        <x:v>72.0</x:v>
      </x:c>
      <x:c r="L317" s="18" t="str">
        <x:v>False</x:v>
      </x:c>
      <x:c r="M317" s="16" t="str">
        <x:v>True</x:v>
      </x:c>
      <x:c r="N317" s="18" t="str">
        <x:v>{(strength)}</x:v>
      </x:c>
      <x:c r="O317" s="18" t="str">
        <x:v>/stɹˈɛŋθ/</x:v>
      </x:c>
      <x:c r="P317" s="18" t="str">
        <x:v>S T R EH1 NG K TH</x:v>
      </x:c>
      <x:c r="Q317" s="16" t="str">
        <x:v>1</x:v>
      </x:c>
      <x:c r="R317" s="16" t="str">
        <x:v>early_primary</x:v>
      </x:c>
      <x:c r="S317" s="16" t="str">
        <x:v>medium</x:v>
      </x:c>
      <x:c r="T317" s="20" t="str">
        <x:v>passed</x:v>
      </x:c>
      <x:c r="U317" s="20" t="str">
        <x:v>passed</x:v>
      </x:c>
      <x:c r="V317" s="20" t="str">
        <x:v>passed</x:v>
      </x:c>
      <x:c r="W317" s="20" t="str">
        <x:v>passed</x:v>
      </x:c>
      <x:c r="X317" s="20" t="str">
        <x:v>passed</x:v>
      </x:c>
      <x:c r="Y317" s="22" t="str">
        <x:v>passed</x:v>
      </x:c>
      <x:c r="Z317" s="20" t="str">
        <x:v>approved</x:v>
      </x:c>
      <x:c r="AA317" s="16" t="str">
        <x:v>OpenAI-assisted review</x:v>
      </x:c>
      <x:c r="AB317" s="16" t="str">
        <x:v>2026-07-25</x:v>
      </x:c>
      <x:c r="AC317" s="18" t="str">
        <x:v>Identity, demand evidence, pronunciation metadata, British spelling and contextual dictation were checked. MorphoLex-derived evidence remains subject to its source-use restriction.</x:v>
      </x:c>
      <x:c r="AD317" s="28" t="str">
        <x:v>physical power or the ability to cope with difficulty</x:v>
      </x:c>
    </x:row>
    <x:row r="318">
      <x:c r="A318" s="16" t="str">
        <x:v>317</x:v>
      </x:c>
      <x:c r="B318" s="16" t="str">
        <x:v>television_en_gb</x:v>
      </x:c>
      <x:c r="C318" s="16" t="str">
        <x:v>television</x:v>
      </x:c>
      <x:c r="D318" s="16" t="str">
        <x:v>television</x:v>
      </x:c>
      <x:c r="E318" s="16" t="str">
        <x:v>False</x:v>
      </x:c>
      <x:c r="F318" s="16" t="str">
        <x:v>True</x:v>
      </x:c>
      <x:c r="G318" s="16" t="str">
        <x:v>6</x:v>
      </x:c>
      <x:c r="H318" s="16" t="str">
        <x:v>4.0</x:v>
      </x:c>
      <x:c r="I318" s="16" t="str">
        <x:v>4.79</x:v>
      </x:c>
      <x:c r="J318" s="16" t="str">
        <x:v>high</x:v>
      </x:c>
      <x:c r="K318" s="16" t="str">
        <x:v>100.0</x:v>
      </x:c>
      <x:c r="L318" s="18" t="str">
        <x:v>False</x:v>
      </x:c>
      <x:c r="M318" s="16" t="str">
        <x:v>True</x:v>
      </x:c>
      <x:c r="N318" s="18" t="str">
        <x:v>{(tele)(vis)&gt;ion&gt;}</x:v>
      </x:c>
      <x:c r="O318" s="18" t="str">
        <x:v>/tˈɛlɪvˌɪʒən/</x:v>
      </x:c>
      <x:c r="P318" s="18" t="str">
        <x:v>T EH1 L AH0 V IH2 ZH AH0 N</x:v>
      </x:c>
      <x:c r="Q318" s="16" t="str">
        <x:v>4</x:v>
      </x:c>
      <x:c r="R318" s="16" t="str">
        <x:v>early_primary</x:v>
      </x:c>
      <x:c r="S318" s="16" t="str">
        <x:v>high</x:v>
      </x:c>
      <x:c r="T318" s="20" t="str">
        <x:v>passed</x:v>
      </x:c>
      <x:c r="U318" s="20" t="str">
        <x:v>passed</x:v>
      </x:c>
      <x:c r="V318" s="20" t="str">
        <x:v>passed</x:v>
      </x:c>
      <x:c r="W318" s="20" t="str">
        <x:v>passed</x:v>
      </x:c>
      <x:c r="X318" s="20" t="str">
        <x:v>passed</x:v>
      </x:c>
      <x:c r="Y318" s="22" t="str">
        <x:v>passed</x:v>
      </x:c>
      <x:c r="Z318" s="20" t="str">
        <x:v>approved</x:v>
      </x:c>
      <x:c r="AA318" s="16" t="str">
        <x:v>OpenAI-assisted review</x:v>
      </x:c>
      <x:c r="AB318" s="16" t="str">
        <x:v>2026-07-25</x:v>
      </x:c>
      <x:c r="AC318" s="18" t="str">
        <x:v>Identity, demand evidence, pronunciation metadata, British spelling and contextual dictation were checked. MorphoLex-derived evidence remains subject to its source-use restriction.</x:v>
      </x:c>
      <x:c r="AD318" s="28" t="str">
        <x:v>a device or system for showing moving pictures and sound</x:v>
      </x:c>
    </x:row>
    <x:row r="319">
      <x:c r="A319" s="16" t="str">
        <x:v>318</x:v>
      </x:c>
      <x:c r="B319" s="16" t="str">
        <x:v>improve_en_gb</x:v>
      </x:c>
      <x:c r="C319" s="16" t="str">
        <x:v>improve</x:v>
      </x:c>
      <x:c r="D319" s="16" t="str">
        <x:v>improve</x:v>
      </x:c>
      <x:c r="E319" s="16" t="str">
        <x:v>False</x:v>
      </x:c>
      <x:c r="F319" s="16" t="str">
        <x:v>True</x:v>
      </x:c>
      <x:c r="G319" s="16" t="str">
        <x:v>6</x:v>
      </x:c>
      <x:c r="H319" s="16" t="str">
        <x:v>4.0</x:v>
      </x:c>
      <x:c r="I319" s="16" t="str">
        <x:v>4.79</x:v>
      </x:c>
      <x:c r="J319" s="16" t="str">
        <x:v>high</x:v>
      </x:c>
      <x:c r="K319" s="16" t="str">
        <x:v>62.0</x:v>
      </x:c>
      <x:c r="L319" s="18" t="str">
        <x:v>False</x:v>
      </x:c>
      <x:c r="M319" s="16" t="str">
        <x:v>True</x:v>
      </x:c>
      <x:c r="N319" s="18" t="str">
        <x:v>{(improve)}</x:v>
      </x:c>
      <x:c r="O319" s="18" t="str">
        <x:v>/ɪmpɹˈuːv/</x:v>
      </x:c>
      <x:c r="P319" s="18" t="str">
        <x:v>IH2 M P R UW1 V</x:v>
      </x:c>
      <x:c r="Q319" s="16" t="str">
        <x:v>2</x:v>
      </x:c>
      <x:c r="R319" s="16" t="str">
        <x:v>early_primary</x:v>
      </x:c>
      <x:c r="S319" s="16" t="str">
        <x:v>medium</x:v>
      </x:c>
      <x:c r="T319" s="20" t="str">
        <x:v>passed</x:v>
      </x:c>
      <x:c r="U319" s="20" t="str">
        <x:v>passed</x:v>
      </x:c>
      <x:c r="V319" s="20" t="str">
        <x:v>passed</x:v>
      </x:c>
      <x:c r="W319" s="20" t="str">
        <x:v>passed</x:v>
      </x:c>
      <x:c r="X319" s="20" t="str">
        <x:v>passed</x:v>
      </x:c>
      <x:c r="Y319" s="22" t="str">
        <x:v>passed</x:v>
      </x:c>
      <x:c r="Z319" s="20" t="str">
        <x:v>approved</x:v>
      </x:c>
      <x:c r="AA319" s="16" t="str">
        <x:v>OpenAI-assisted review</x:v>
      </x:c>
      <x:c r="AB319" s="16" t="str">
        <x:v>2026-07-25</x:v>
      </x:c>
      <x:c r="AC319" s="18" t="str">
        <x:v>Identity, demand evidence, pronunciation metadata, British spelling and contextual dictation were checked. MorphoLex-derived evidence remains subject to its source-use restriction.</x:v>
      </x:c>
      <x:c r="AD319" s="28" t="str">
        <x:v>to make or become better</x:v>
      </x:c>
    </x:row>
    <x:row r="320">
      <x:c r="A320" s="16" t="str">
        <x:v>319</x:v>
      </x:c>
      <x:c r="B320" s="16" t="str">
        <x:v>correct_en_gb</x:v>
      </x:c>
      <x:c r="C320" s="16" t="str">
        <x:v>correct</x:v>
      </x:c>
      <x:c r="D320" s="16" t="str">
        <x:v>correct</x:v>
      </x:c>
      <x:c r="E320" s="16" t="str">
        <x:v>False</x:v>
      </x:c>
      <x:c r="F320" s="16" t="str">
        <x:v>True</x:v>
      </x:c>
      <x:c r="G320" s="16" t="str">
        <x:v>7</x:v>
      </x:c>
      <x:c r="H320" s="16" t="str">
        <x:v>4.0</x:v>
      </x:c>
      <x:c r="I320" s="16" t="str">
        <x:v>4.79</x:v>
      </x:c>
      <x:c r="J320" s="16" t="str">
        <x:v>high</x:v>
      </x:c>
      <x:c r="K320" s="16" t="str">
        <x:v>59.0</x:v>
      </x:c>
      <x:c r="L320" s="18" t="str">
        <x:v>False</x:v>
      </x:c>
      <x:c r="M320" s="16" t="str">
        <x:v>True</x:v>
      </x:c>
      <x:c r="N320" s="18" t="str">
        <x:v>{(correct)}</x:v>
      </x:c>
      <x:c r="O320" s="18" t="str">
        <x:v>/kəɹˈɛkt/</x:v>
      </x:c>
      <x:c r="P320" s="18" t="str">
        <x:v>K ER0 EH1 K T</x:v>
      </x:c>
      <x:c r="Q320" s="16" t="str">
        <x:v>2</x:v>
      </x:c>
      <x:c r="R320" s="16" t="str">
        <x:v>early_primary</x:v>
      </x:c>
      <x:c r="S320" s="16" t="str">
        <x:v>medium</x:v>
      </x:c>
      <x:c r="T320" s="20" t="str">
        <x:v>passed</x:v>
      </x:c>
      <x:c r="U320" s="20" t="str">
        <x:v>passed</x:v>
      </x:c>
      <x:c r="V320" s="20" t="str">
        <x:v>passed</x:v>
      </x:c>
      <x:c r="W320" s="20" t="str">
        <x:v>passed</x:v>
      </x:c>
      <x:c r="X320" s="20" t="str">
        <x:v>passed</x:v>
      </x:c>
      <x:c r="Y320" s="22" t="str">
        <x:v>passed</x:v>
      </x:c>
      <x:c r="Z320" s="20" t="str">
        <x:v>approved</x:v>
      </x:c>
      <x:c r="AA320" s="16" t="str">
        <x:v>OpenAI-assisted review</x:v>
      </x:c>
      <x:c r="AB320" s="16" t="str">
        <x:v>2026-07-25</x:v>
      </x:c>
      <x:c r="AC320" s="18" t="str">
        <x:v>Identity, demand evidence, pronunciation metadata, British spelling and contextual dictation were checked. MorphoLex-derived evidence remains subject to its source-use restriction.</x:v>
      </x:c>
      <x:c r="AD320" s="28" t="str">
        <x:v>right and free from mistakes</x:v>
      </x:c>
    </x:row>
    <x:row r="321">
      <x:c r="A321" s="16" t="str">
        <x:v>320</x:v>
      </x:c>
      <x:c r="B321" s="16" t="str">
        <x:v>trouble_en_gb</x:v>
      </x:c>
      <x:c r="C321" s="16" t="str">
        <x:v>trouble</x:v>
      </x:c>
      <x:c r="D321" s="16" t="str">
        <x:v>trouble</x:v>
      </x:c>
      <x:c r="E321" s="16" t="str">
        <x:v>False</x:v>
      </x:c>
      <x:c r="F321" s="16" t="str">
        <x:v>True</x:v>
      </x:c>
      <x:c r="G321" s="16" t="str">
        <x:v>7</x:v>
      </x:c>
      <x:c r="H321" s="16" t="str">
        <x:v>4.0</x:v>
      </x:c>
      <x:c r="I321" s="16" t="str">
        <x:v>4.79</x:v>
      </x:c>
      <x:c r="J321" s="16" t="str">
        <x:v>high</x:v>
      </x:c>
      <x:c r="K321" s="16" t="str">
        <x:v>89.0</x:v>
      </x:c>
      <x:c r="L321" s="18" t="str">
        <x:v>False</x:v>
      </x:c>
      <x:c r="M321" s="16" t="str">
        <x:v>True</x:v>
      </x:c>
      <x:c r="N321" s="18" t="str">
        <x:v>{(trouble)}</x:v>
      </x:c>
      <x:c r="O321" s="18" t="str">
        <x:v>/tɹˈʌbəl/</x:v>
      </x:c>
      <x:c r="P321" s="18" t="str">
        <x:v>T R AH1 B AH0 L</x:v>
      </x:c>
      <x:c r="Q321" s="16" t="str">
        <x:v>2</x:v>
      </x:c>
      <x:c r="R321" s="16" t="str">
        <x:v>early_primary</x:v>
      </x:c>
      <x:c r="S321" s="16" t="str">
        <x:v>medium</x:v>
      </x:c>
      <x:c r="T321" s="20" t="str">
        <x:v>passed</x:v>
      </x:c>
      <x:c r="U321" s="20" t="str">
        <x:v>passed</x:v>
      </x:c>
      <x:c r="V321" s="20" t="str">
        <x:v>passed</x:v>
      </x:c>
      <x:c r="W321" s="20" t="str">
        <x:v>passed</x:v>
      </x:c>
      <x:c r="X321" s="20" t="str">
        <x:v>passed</x:v>
      </x:c>
      <x:c r="Y321" s="22" t="str">
        <x:v>passed</x:v>
      </x:c>
      <x:c r="Z321" s="20" t="str">
        <x:v>approved</x:v>
      </x:c>
      <x:c r="AA321" s="16" t="str">
        <x:v>OpenAI-assisted review</x:v>
      </x:c>
      <x:c r="AB321" s="16" t="str">
        <x:v>2026-07-25</x:v>
      </x:c>
      <x:c r="AC321" s="18" t="str">
        <x:v>Identity, demand evidence, pronunciation metadata, British spelling and contextual dictation were checked. MorphoLex-derived evidence remains subject to its source-use restriction.</x:v>
      </x:c>
      <x:c r="AD321" s="28" t="str">
        <x:v>difficulty, worry or a problem</x:v>
      </x:c>
    </x:row>
    <x:row r="322">
      <x:c r="A322" s="16" t="str">
        <x:v>321</x:v>
      </x:c>
      <x:c r="B322" s="16" t="str">
        <x:v>wood_en_gb</x:v>
      </x:c>
      <x:c r="C322" s="16" t="str">
        <x:v>wood</x:v>
      </x:c>
      <x:c r="D322" s="16" t="str">
        <x:v>wood</x:v>
      </x:c>
      <x:c r="E322" s="16" t="str">
        <x:v>False</x:v>
      </x:c>
      <x:c r="F322" s="16" t="str">
        <x:v>True</x:v>
      </x:c>
      <x:c r="G322" s="16" t="str">
        <x:v>5</x:v>
      </x:c>
      <x:c r="H322" s="16" t="str">
        <x:v>2.0</x:v>
      </x:c>
      <x:c r="I322" s="16" t="str">
        <x:v>4.78</x:v>
      </x:c>
      <x:c r="J322" s="16" t="str">
        <x:v>high</x:v>
      </x:c>
      <x:c r="K322" s="16" t="str">
        <x:v>74.0</x:v>
      </x:c>
      <x:c r="L322" s="18" t="str">
        <x:v>False</x:v>
      </x:c>
      <x:c r="M322" s="16" t="str">
        <x:v>True</x:v>
      </x:c>
      <x:c r="N322" s="18" t="str">
        <x:v>{(wood)}</x:v>
      </x:c>
      <x:c r="O322" s="18" t="str">
        <x:v>/wˈʊd/</x:v>
      </x:c>
      <x:c r="P322" s="18" t="str">
        <x:v>W UH1 D</x:v>
      </x:c>
      <x:c r="Q322" s="16" t="str">
        <x:v>1</x:v>
      </x:c>
      <x:c r="R322" s="16" t="str">
        <x:v>early_primary</x:v>
      </x:c>
      <x:c r="S322" s="16" t="str">
        <x:v>low</x:v>
      </x:c>
      <x:c r="T322" s="20" t="str">
        <x:v>passed</x:v>
      </x:c>
      <x:c r="U322" s="20" t="str">
        <x:v>passed</x:v>
      </x:c>
      <x:c r="V322" s="20" t="str">
        <x:v>passed</x:v>
      </x:c>
      <x:c r="W322" s="20" t="str">
        <x:v>passed</x:v>
      </x:c>
      <x:c r="X322" s="20" t="str">
        <x:v>passed</x:v>
      </x:c>
      <x:c r="Y322" s="22" t="str">
        <x:v>passed</x:v>
      </x:c>
      <x:c r="Z322" s="20" t="str">
        <x:v>approved</x:v>
      </x:c>
      <x:c r="AA322" s="16" t="str">
        <x:v>OpenAI-assisted review</x:v>
      </x:c>
      <x:c r="AB322" s="16" t="str">
        <x:v>2026-07-25</x:v>
      </x:c>
      <x:c r="AC322" s="18" t="str">
        <x:v>Identity, demand evidence, pronunciation metadata, British spelling and contextual dictation were checked. MorphoLex-derived evidence remains subject to its source-use restriction.</x:v>
      </x:c>
      <x:c r="AD322" s="28" t="str">
        <x:v>the hard material found in tree trunks and branches</x:v>
      </x:c>
    </x:row>
    <x:row r="323">
      <x:c r="A323" s="16" t="str">
        <x:v>322</x:v>
      </x:c>
      <x:c r="B323" s="16" t="str">
        <x:v>decide_en_gb</x:v>
      </x:c>
      <x:c r="C323" s="16" t="str">
        <x:v>decide</x:v>
      </x:c>
      <x:c r="D323" s="16" t="str">
        <x:v>decide</x:v>
      </x:c>
      <x:c r="E323" s="16" t="str">
        <x:v>False</x:v>
      </x:c>
      <x:c r="F323" s="16" t="str">
        <x:v>True</x:v>
      </x:c>
      <x:c r="G323" s="16" t="str">
        <x:v>7</x:v>
      </x:c>
      <x:c r="H323" s="16" t="str">
        <x:v>2.0</x:v>
      </x:c>
      <x:c r="I323" s="16" t="str">
        <x:v>4.78</x:v>
      </x:c>
      <x:c r="J323" s="16" t="str">
        <x:v>high</x:v>
      </x:c>
      <x:c r="K323" s="16" t="str">
        <x:v>67.0</x:v>
      </x:c>
      <x:c r="L323" s="18" t="str">
        <x:v>False</x:v>
      </x:c>
      <x:c r="M323" s="16" t="str">
        <x:v>True</x:v>
      </x:c>
      <x:c r="N323" s="18" t="str">
        <x:v>{(decide)}</x:v>
      </x:c>
      <x:c r="O323" s="18" t="str">
        <x:v>/dɪsˈaɪd/</x:v>
      </x:c>
      <x:c r="P323" s="18" t="str">
        <x:v>D IH2 S AY1 D</x:v>
      </x:c>
      <x:c r="Q323" s="16" t="str">
        <x:v>2</x:v>
      </x:c>
      <x:c r="R323" s="16" t="str">
        <x:v>early_primary</x:v>
      </x:c>
      <x:c r="S323" s="16" t="str">
        <x:v>medium</x:v>
      </x:c>
      <x:c r="T323" s="20" t="str">
        <x:v>passed</x:v>
      </x:c>
      <x:c r="U323" s="20" t="str">
        <x:v>passed</x:v>
      </x:c>
      <x:c r="V323" s="20" t="str">
        <x:v>passed</x:v>
      </x:c>
      <x:c r="W323" s="20" t="str">
        <x:v>passed</x:v>
      </x:c>
      <x:c r="X323" s="20" t="str">
        <x:v>passed</x:v>
      </x:c>
      <x:c r="Y323" s="22" t="str">
        <x:v>passed</x:v>
      </x:c>
      <x:c r="Z323" s="20" t="str">
        <x:v>approved</x:v>
      </x:c>
      <x:c r="AA323" s="16" t="str">
        <x:v>OpenAI-assisted review</x:v>
      </x:c>
      <x:c r="AB323" s="16" t="str">
        <x:v>2026-07-25</x:v>
      </x:c>
      <x:c r="AC323" s="18" t="str">
        <x:v>Identity, demand evidence, pronunciation metadata, British spelling and contextual dictation were checked. MorphoLex-derived evidence remains subject to its source-use restriction.</x:v>
      </x:c>
      <x:c r="AD323" s="28" t="str">
        <x:v>to choose after thinking</x:v>
      </x:c>
    </x:row>
    <x:row r="324">
      <x:c r="A324" s="16" t="str">
        <x:v>323</x:v>
      </x:c>
      <x:c r="B324" s="16" t="str">
        <x:v>lucky_en_gb</x:v>
      </x:c>
      <x:c r="C324" s="16" t="str">
        <x:v>lucky</x:v>
      </x:c>
      <x:c r="D324" s="16" t="str">
        <x:v>lucky</x:v>
      </x:c>
      <x:c r="E324" s="16" t="str">
        <x:v>False</x:v>
      </x:c>
      <x:c r="F324" s="16" t="str">
        <x:v>True</x:v>
      </x:c>
      <x:c r="G324" s="16" t="str">
        <x:v>6</x:v>
      </x:c>
      <x:c r="H324" s="16" t="str">
        <x:v>2.0</x:v>
      </x:c>
      <x:c r="I324" s="16" t="str">
        <x:v>4.77</x:v>
      </x:c>
      <x:c r="J324" s="16" t="str">
        <x:v>high</x:v>
      </x:c>
      <x:c r="K324" s="16" t="str">
        <x:v>41.0</x:v>
      </x:c>
      <x:c r="L324" s="18" t="str">
        <x:v>False</x:v>
      </x:c>
      <x:c r="M324" s="16" t="str">
        <x:v>True</x:v>
      </x:c>
      <x:c r="N324" s="18" t="str">
        <x:v>{(luck)}&gt;y&gt;</x:v>
      </x:c>
      <x:c r="O324" s="18" t="str">
        <x:v>/lˈʌki/</x:v>
      </x:c>
      <x:c r="P324" s="18" t="str">
        <x:v>L AH1 K IY0</x:v>
      </x:c>
      <x:c r="Q324" s="16" t="str">
        <x:v>2</x:v>
      </x:c>
      <x:c r="R324" s="16" t="str">
        <x:v>early_primary</x:v>
      </x:c>
      <x:c r="S324" s="16" t="str">
        <x:v>medium</x:v>
      </x:c>
      <x:c r="T324" s="20" t="str">
        <x:v>passed</x:v>
      </x:c>
      <x:c r="U324" s="20" t="str">
        <x:v>passed</x:v>
      </x:c>
      <x:c r="V324" s="20" t="str">
        <x:v>passed</x:v>
      </x:c>
      <x:c r="W324" s="20" t="str">
        <x:v>passed</x:v>
      </x:c>
      <x:c r="X324" s="20" t="str">
        <x:v>passed</x:v>
      </x:c>
      <x:c r="Y324" s="22" t="str">
        <x:v>passed</x:v>
      </x:c>
      <x:c r="Z324" s="20" t="str">
        <x:v>approved</x:v>
      </x:c>
      <x:c r="AA324" s="16" t="str">
        <x:v>OpenAI-assisted review</x:v>
      </x:c>
      <x:c r="AB324" s="16" t="str">
        <x:v>2026-07-25</x:v>
      </x:c>
      <x:c r="AC324" s="18" t="str">
        <x:v>Identity, demand evidence, pronunciation metadata, British spelling and contextual dictation were checked. MorphoLex-derived evidence remains subject to its source-use restriction.</x:v>
      </x:c>
      <x:c r="AD324" s="28" t="str">
        <x:v>having good things happen by chance</x:v>
      </x:c>
    </x:row>
    <x:row r="325">
      <x:c r="A325" s="16" t="str">
        <x:v>324</x:v>
      </x:c>
      <x:c r="B325" s="16" t="str">
        <x:v>possibly_en_gb</x:v>
      </x:c>
      <x:c r="C325" s="16" t="str">
        <x:v>possibly</x:v>
      </x:c>
      <x:c r="D325" s="16" t="str">
        <x:v>possibly</x:v>
      </x:c>
      <x:c r="E325" s="16" t="str">
        <x:v>False</x:v>
      </x:c>
      <x:c r="F325" s="16" t="str">
        <x:v>True</x:v>
      </x:c>
      <x:c r="G325" s="16" t="str">
        <x:v>7</x:v>
      </x:c>
      <x:c r="H325" s="16" t="str">
        <x:v>4.0</x:v>
      </x:c>
      <x:c r="I325" s="16" t="str">
        <x:v>4.77</x:v>
      </x:c>
      <x:c r="J325" s="16" t="str">
        <x:v>high</x:v>
      </x:c>
      <x:c r="K325" s="16" t="str">
        <x:v>73.0</x:v>
      </x:c>
      <x:c r="L325" s="18" t="str">
        <x:v>False</x:v>
      </x:c>
      <x:c r="M325" s="16" t="str">
        <x:v>True</x:v>
      </x:c>
      <x:c r="N325" s="18" t="str">
        <x:v>{(possible)}&gt;y&gt;</x:v>
      </x:c>
      <x:c r="O325" s="18" t="str">
        <x:v>/pˈɒsəbli/</x:v>
      </x:c>
      <x:c r="P325" s="18" t="str">
        <x:v>P AA1 S AH0 B L IY0</x:v>
      </x:c>
      <x:c r="Q325" s="16" t="str">
        <x:v>3</x:v>
      </x:c>
      <x:c r="R325" s="16" t="str">
        <x:v>early_primary</x:v>
      </x:c>
      <x:c r="S325" s="16" t="str">
        <x:v>high</x:v>
      </x:c>
      <x:c r="T325" s="20" t="str">
        <x:v>passed</x:v>
      </x:c>
      <x:c r="U325" s="20" t="str">
        <x:v>passed</x:v>
      </x:c>
      <x:c r="V325" s="20" t="str">
        <x:v>passed</x:v>
      </x:c>
      <x:c r="W325" s="20" t="str">
        <x:v>passed</x:v>
      </x:c>
      <x:c r="X325" s="20" t="str">
        <x:v>passed</x:v>
      </x:c>
      <x:c r="Y325" s="22" t="str">
        <x:v>passed</x:v>
      </x:c>
      <x:c r="Z325" s="20" t="str">
        <x:v>approved</x:v>
      </x:c>
      <x:c r="AA325" s="16" t="str">
        <x:v>OpenAI-assisted review</x:v>
      </x:c>
      <x:c r="AB325" s="16" t="str">
        <x:v>2026-07-25</x:v>
      </x:c>
      <x:c r="AC325" s="18" t="str">
        <x:v>Identity, demand evidence, pronunciation metadata, British spelling and contextual dictation were checked. MorphoLex-derived evidence remains subject to its source-use restriction.</x:v>
      </x:c>
      <x:c r="AD325" s="28" t="str">
        <x:v>perhaps; it may happen or be true</x:v>
      </x:c>
    </x:row>
    <x:row r="326">
      <x:c r="A326" s="16" t="str">
        <x:v>325</x:v>
      </x:c>
      <x:c r="B326" s="16" t="str">
        <x:v>dear_en_gb</x:v>
      </x:c>
      <x:c r="C326" s="16" t="str">
        <x:v>dear</x:v>
      </x:c>
      <x:c r="D326" s="16" t="str">
        <x:v>dear</x:v>
      </x:c>
      <x:c r="E326" s="16" t="str">
        <x:v>False</x:v>
      </x:c>
      <x:c r="F326" s="16" t="str">
        <x:v>True</x:v>
      </x:c>
      <x:c r="G326" s="16" t="str">
        <x:v>5</x:v>
      </x:c>
      <x:c r="H326" s="16" t="str">
        <x:v>7.0</x:v>
      </x:c>
      <x:c r="I326" s="16" t="str">
        <x:v>4.77</x:v>
      </x:c>
      <x:c r="J326" s="16" t="str">
        <x:v>high</x:v>
      </x:c>
      <x:c r="K326" s="16" t="str">
        <x:v>89.0</x:v>
      </x:c>
      <x:c r="L326" s="18" t="str">
        <x:v>False</x:v>
      </x:c>
      <x:c r="M326" s="16" t="str">
        <x:v>True</x:v>
      </x:c>
      <x:c r="N326" s="18" t="str">
        <x:v>{(dear)}</x:v>
      </x:c>
      <x:c r="O326" s="18" t="str">
        <x:v>/dˈiə/</x:v>
      </x:c>
      <x:c r="P326" s="18" t="str">
        <x:v>D IH1 R</x:v>
      </x:c>
      <x:c r="Q326" s="16" t="str">
        <x:v>1</x:v>
      </x:c>
      <x:c r="R326" s="16" t="str">
        <x:v>early_primary</x:v>
      </x:c>
      <x:c r="S326" s="16" t="str">
        <x:v>low</x:v>
      </x:c>
      <x:c r="T326" s="20" t="str">
        <x:v>passed</x:v>
      </x:c>
      <x:c r="U326" s="20" t="str">
        <x:v>passed</x:v>
      </x:c>
      <x:c r="V326" s="20" t="str">
        <x:v>passed</x:v>
      </x:c>
      <x:c r="W326" s="20" t="str">
        <x:v>passed</x:v>
      </x:c>
      <x:c r="X326" s="20" t="str">
        <x:v>passed</x:v>
      </x:c>
      <x:c r="Y326" s="22" t="str">
        <x:v>passed</x:v>
      </x:c>
      <x:c r="Z326" s="20" t="str">
        <x:v>approved</x:v>
      </x:c>
      <x:c r="AA326" s="16" t="str">
        <x:v>OpenAI-assisted review</x:v>
      </x:c>
      <x:c r="AB326" s="16" t="str">
        <x:v>2026-07-25</x:v>
      </x:c>
      <x:c r="AC326" s="18" t="str">
        <x:v>Identity, demand evidence, pronunciation metadata, British spelling and contextual dictation were checked. MorphoLex-derived evidence remains subject to its source-use restriction.</x:v>
      </x:c>
      <x:c r="AD326" s="28" t="str">
        <x:v>loved or valued, or used as a polite opening in a letter</x:v>
      </x:c>
    </x:row>
    <x:row r="327">
      <x:c r="A327" s="16" t="str">
        <x:v>326</x:v>
      </x:c>
      <x:c r="B327" s="16" t="str">
        <x:v>length_en_gb</x:v>
      </x:c>
      <x:c r="C327" s="16" t="str">
        <x:v>length</x:v>
      </x:c>
      <x:c r="D327" s="16" t="str">
        <x:v>length</x:v>
      </x:c>
      <x:c r="E327" s="16" t="str">
        <x:v>False</x:v>
      </x:c>
      <x:c r="F327" s="16" t="str">
        <x:v>True</x:v>
      </x:c>
      <x:c r="G327" s="16" t="str">
        <x:v>8</x:v>
      </x:c>
      <x:c r="H327" s="16" t="str">
        <x:v>4.0</x:v>
      </x:c>
      <x:c r="I327" s="16" t="str">
        <x:v>4.77</x:v>
      </x:c>
      <x:c r="J327" s="16" t="str">
        <x:v>high</x:v>
      </x:c>
      <x:c r="K327" s="16" t="str">
        <x:v>72.0</x:v>
      </x:c>
      <x:c r="L327" s="18" t="str">
        <x:v>False</x:v>
      </x:c>
      <x:c r="M327" s="16" t="str">
        <x:v>True</x:v>
      </x:c>
      <x:c r="N327" s="18" t="str">
        <x:v>{(length)}</x:v>
      </x:c>
      <x:c r="O327" s="18" t="str">
        <x:v>/lˈɛŋθ/</x:v>
      </x:c>
      <x:c r="P327" s="18" t="str">
        <x:v>L EH1 NG K TH</x:v>
      </x:c>
      <x:c r="Q327" s="16" t="str">
        <x:v>1</x:v>
      </x:c>
      <x:c r="R327" s="16" t="str">
        <x:v>early_primary</x:v>
      </x:c>
      <x:c r="S327" s="16" t="str">
        <x:v>low</x:v>
      </x:c>
      <x:c r="T327" s="20" t="str">
        <x:v>passed</x:v>
      </x:c>
      <x:c r="U327" s="20" t="str">
        <x:v>passed</x:v>
      </x:c>
      <x:c r="V327" s="20" t="str">
        <x:v>passed</x:v>
      </x:c>
      <x:c r="W327" s="20" t="str">
        <x:v>passed</x:v>
      </x:c>
      <x:c r="X327" s="20" t="str">
        <x:v>passed</x:v>
      </x:c>
      <x:c r="Y327" s="22" t="str">
        <x:v>passed</x:v>
      </x:c>
      <x:c r="Z327" s="20" t="str">
        <x:v>approved</x:v>
      </x:c>
      <x:c r="AA327" s="16" t="str">
        <x:v>OpenAI-assisted review</x:v>
      </x:c>
      <x:c r="AB327" s="16" t="str">
        <x:v>2026-07-25</x:v>
      </x:c>
      <x:c r="AC327" s="18" t="str">
        <x:v>Identity, demand evidence, pronunciation metadata, British spelling and contextual dictation were checked. MorphoLex-derived evidence remains subject to its source-use restriction.</x:v>
      </x:c>
      <x:c r="AD327" s="28" t="str">
        <x:v>the measurement of how long something is</x:v>
      </x:c>
    </x:row>
    <x:row r="328">
      <x:c r="A328" s="16" t="str">
        <x:v>327</x:v>
      </x:c>
      <x:c r="B328" s="16" t="str">
        <x:v>patient_en_gb</x:v>
      </x:c>
      <x:c r="C328" s="16" t="str">
        <x:v>patient</x:v>
      </x:c>
      <x:c r="D328" s="16" t="str">
        <x:v>patient</x:v>
      </x:c>
      <x:c r="E328" s="16" t="str">
        <x:v>False</x:v>
      </x:c>
      <x:c r="F328" s="16" t="str">
        <x:v>True</x:v>
      </x:c>
      <x:c r="G328" s="16" t="str">
        <x:v>8</x:v>
      </x:c>
      <x:c r="H328" s="16" t="str">
        <x:v>4.0</x:v>
      </x:c>
      <x:c r="I328" s="16" t="str">
        <x:v>4.77</x:v>
      </x:c>
      <x:c r="J328" s="16" t="str">
        <x:v>high</x:v>
      </x:c>
      <x:c r="K328" s="16" t="str">
        <x:v>83.0</x:v>
      </x:c>
      <x:c r="L328" s="18" t="str">
        <x:v>False</x:v>
      </x:c>
      <x:c r="M328" s="16" t="str">
        <x:v>True</x:v>
      </x:c>
      <x:c r="N328" s="18" t="str">
        <x:v>{(patient)}</x:v>
      </x:c>
      <x:c r="O328" s="18" t="str">
        <x:v>/pˈeɪʃənt/</x:v>
      </x:c>
      <x:c r="P328" s="18" t="str">
        <x:v>P EY1 SH AH0 N T</x:v>
      </x:c>
      <x:c r="Q328" s="16" t="str">
        <x:v>2</x:v>
      </x:c>
      <x:c r="R328" s="16" t="str">
        <x:v>early_primary</x:v>
      </x:c>
      <x:c r="S328" s="16" t="str">
        <x:v>medium</x:v>
      </x:c>
      <x:c r="T328" s="20" t="str">
        <x:v>passed</x:v>
      </x:c>
      <x:c r="U328" s="20" t="str">
        <x:v>passed</x:v>
      </x:c>
      <x:c r="V328" s="20" t="str">
        <x:v>passed</x:v>
      </x:c>
      <x:c r="W328" s="20" t="str">
        <x:v>passed</x:v>
      </x:c>
      <x:c r="X328" s="20" t="str">
        <x:v>passed</x:v>
      </x:c>
      <x:c r="Y328" s="22" t="str">
        <x:v>passed</x:v>
      </x:c>
      <x:c r="Z328" s="20" t="str">
        <x:v>approved</x:v>
      </x:c>
      <x:c r="AA328" s="16" t="str">
        <x:v>OpenAI-assisted review</x:v>
      </x:c>
      <x:c r="AB328" s="16" t="str">
        <x:v>2026-07-25</x:v>
      </x:c>
      <x:c r="AC328" s="18" t="str">
        <x:v>Identity, demand evidence, pronunciation metadata, British spelling and contextual dictation were checked. MorphoLex-derived evidence remains subject to its source-use restriction.</x:v>
      </x:c>
      <x:c r="AD328" s="28" t="str">
        <x:v>able to wait calmly, or a person receiving medical care</x:v>
      </x:c>
    </x:row>
    <x:row r="329">
      <x:c r="A329" s="16" t="str">
        <x:v>328</x:v>
      </x:c>
      <x:c r="B329" s="16" t="str">
        <x:v>they_ve_en_gb</x:v>
      </x:c>
      <x:c r="C329" s="16" t="str">
        <x:v>they've</x:v>
      </x:c>
      <x:c r="D329" s="16" t="str">
        <x:v>they've</x:v>
      </x:c>
      <x:c r="E329" s="16" t="str">
        <x:v>False</x:v>
      </x:c>
      <x:c r="F329" s="16" t="str">
        <x:v>True</x:v>
      </x:c>
      <x:c r="G329" s="16" t="str">
        <x:v>6</x:v>
      </x:c>
      <x:c r="H329" s="16"/>
      <x:c r="I329" s="16" t="str">
        <x:v>4.76</x:v>
      </x:c>
      <x:c r="J329" s="16" t="str">
        <x:v>high</x:v>
      </x:c>
      <x:c r="K329" s="16" t="str">
        <x:v>0</x:v>
      </x:c>
      <x:c r="L329" s="18" t="str">
        <x:v>False</x:v>
      </x:c>
      <x:c r="M329" s="16" t="str">
        <x:v>True</x:v>
      </x:c>
      <x:c r="N329" s="18" t="str">
        <x:v>{(they)}</x:v>
      </x:c>
      <x:c r="O329" s="18" t="str">
        <x:v>/ðeɪv/</x:v>
      </x:c>
      <x:c r="P329" s="18" t="str">
        <x:v>DH EY1 V</x:v>
      </x:c>
      <x:c r="Q329" s="16" t="str">
        <x:v>1</x:v>
      </x:c>
      <x:c r="R329" s="16" t="str">
        <x:v>early_primary</x:v>
      </x:c>
      <x:c r="S329" s="16" t="str">
        <x:v>medium</x:v>
      </x:c>
      <x:c r="T329" s="20" t="str">
        <x:v>passed</x:v>
      </x:c>
      <x:c r="U329" s="20" t="str">
        <x:v>passed</x:v>
      </x:c>
      <x:c r="V329" s="20" t="str">
        <x:v>passed</x:v>
      </x:c>
      <x:c r="W329" s="20" t="str">
        <x:v>passed</x:v>
      </x:c>
      <x:c r="X329" s="20" t="str">
        <x:v>passed</x:v>
      </x:c>
      <x:c r="Y329" s="22" t="str">
        <x:v>passed</x:v>
      </x:c>
      <x:c r="Z329" s="20" t="str">
        <x:v>approved</x:v>
      </x:c>
      <x:c r="AA329" s="16" t="str">
        <x:v>OpenAI-assisted review</x:v>
      </x:c>
      <x:c r="AB329" s="16" t="str">
        <x:v>2026-07-25</x:v>
      </x:c>
      <x:c r="AC329" s="18" t="str">
        <x:v>Identity, demand evidence, pronunciation metadata, British spelling and contextual dictation were checked. MorphoLex-derived evidence remains subject to its source-use restriction.</x:v>
      </x:c>
      <x:c r="AD329" s="28" t="str">
        <x:v>a shortened form of “they have”</x:v>
      </x:c>
    </x:row>
    <x:row r="330">
      <x:c r="A330" s="16" t="str">
        <x:v>329</x:v>
      </x:c>
      <x:c r="B330" s="16" t="str">
        <x:v>co_author_en_gb</x:v>
      </x:c>
      <x:c r="C330" s="16" t="str">
        <x:v>co-author</x:v>
      </x:c>
      <x:c r="D330" s="16" t="str">
        <x:v>co-author</x:v>
      </x:c>
      <x:c r="E330" s="16" t="str">
        <x:v>False</x:v>
      </x:c>
      <x:c r="F330" s="16" t="str">
        <x:v>True</x:v>
      </x:c>
      <x:c r="G330" s="16" t="str">
        <x:v>9</x:v>
      </x:c>
      <x:c r="H330" s="16"/>
      <x:c r="I330" s="16" t="str">
        <x:v>4.76</x:v>
      </x:c>
      <x:c r="J330" s="16" t="str">
        <x:v>high</x:v>
      </x:c>
      <x:c r="K330" s="16" t="str">
        <x:v>0</x:v>
      </x:c>
      <x:c r="L330" s="18" t="str">
        <x:v>False</x:v>
      </x:c>
      <x:c r="M330" s="16" t="str">
        <x:v>False</x:v>
      </x:c>
      <x:c r="N330" s="18"/>
      <x:c r="O330" s="18" t="str">
        <x:v>/ˌkəʊˈɔːθə/</x:v>
      </x:c>
      <x:c r="P330" s="18"/>
      <x:c r="Q330" s="16" t="str">
        <x:v>1</x:v>
      </x:c>
      <x:c r="R330" s="16" t="str">
        <x:v>middle_primary</x:v>
      </x:c>
      <x:c r="S330" s="16" t="str">
        <x:v>medium</x:v>
      </x:c>
      <x:c r="T330" s="20" t="str">
        <x:v>passed</x:v>
      </x:c>
      <x:c r="U330" s="20" t="str">
        <x:v>passed</x:v>
      </x:c>
      <x:c r="V330" s="20" t="str">
        <x:v>passed</x:v>
      </x:c>
      <x:c r="W330" s="20" t="str">
        <x:v>passed</x:v>
      </x:c>
      <x:c r="X330" s="20" t="str">
        <x:v>passed</x:v>
      </x:c>
      <x:c r="Y330" s="22" t="str">
        <x:v>passed</x:v>
      </x:c>
      <x:c r="Z330" s="20" t="str">
        <x:v>approved</x:v>
      </x:c>
      <x:c r="AA330" s="16" t="str">
        <x:v>OpenAI-assisted review</x:v>
      </x:c>
      <x:c r="AB330" s="16" t="str">
        <x:v>2026-07-25</x:v>
      </x:c>
      <x:c r="AC330" s="18" t="str">
        <x:v>Identity, demand evidence, pronunciation metadata, British spelling and contextual dictation were checked. MorphoLex-derived evidence remains subject to its source-use restriction. British IPA was supplied and checked for the hyphenated compound.</x:v>
      </x:c>
      <x:c r="AD330" s="28" t="str">
        <x:v>to write something together with another person</x:v>
      </x:c>
    </x:row>
    <x:row r="331">
      <x:c r="A331" s="16" t="str">
        <x:v>330</x:v>
      </x:c>
      <x:c r="B331" s="16" t="str">
        <x:v>vehicle_en_gb</x:v>
      </x:c>
      <x:c r="C331" s="16" t="str">
        <x:v>vehicle</x:v>
      </x:c>
      <x:c r="D331" s="16" t="str">
        <x:v>vehicle</x:v>
      </x:c>
      <x:c r="E331" s="16" t="str">
        <x:v>False</x:v>
      </x:c>
      <x:c r="F331" s="16" t="str">
        <x:v>True</x:v>
      </x:c>
      <x:c r="G331" s="16" t="str">
        <x:v>10</x:v>
      </x:c>
      <x:c r="H331" s="16" t="str">
        <x:v>4.0</x:v>
      </x:c>
      <x:c r="I331" s="16" t="str">
        <x:v>4.76</x:v>
      </x:c>
      <x:c r="J331" s="16" t="str">
        <x:v>high</x:v>
      </x:c>
      <x:c r="K331" s="16" t="str">
        <x:v>42.0</x:v>
      </x:c>
      <x:c r="L331" s="18" t="str">
        <x:v>False</x:v>
      </x:c>
      <x:c r="M331" s="16" t="str">
        <x:v>True</x:v>
      </x:c>
      <x:c r="N331" s="18" t="str">
        <x:v>{(vehicle)}</x:v>
      </x:c>
      <x:c r="O331" s="18" t="str">
        <x:v>/vˈiəkəl/</x:v>
      </x:c>
      <x:c r="P331" s="18" t="str">
        <x:v>V IY1 HH IH0 K AH0 L</x:v>
      </x:c>
      <x:c r="Q331" s="16" t="str">
        <x:v>3</x:v>
      </x:c>
      <x:c r="R331" s="16" t="str">
        <x:v>early_primary</x:v>
      </x:c>
      <x:c r="S331" s="16" t="str">
        <x:v>medium</x:v>
      </x:c>
      <x:c r="T331" s="20" t="str">
        <x:v>passed</x:v>
      </x:c>
      <x:c r="U331" s="20" t="str">
        <x:v>passed</x:v>
      </x:c>
      <x:c r="V331" s="20" t="str">
        <x:v>passed</x:v>
      </x:c>
      <x:c r="W331" s="20" t="str">
        <x:v>passed</x:v>
      </x:c>
      <x:c r="X331" s="20" t="str">
        <x:v>passed</x:v>
      </x:c>
      <x:c r="Y331" s="22" t="str">
        <x:v>passed</x:v>
      </x:c>
      <x:c r="Z331" s="20" t="str">
        <x:v>approved</x:v>
      </x:c>
      <x:c r="AA331" s="16" t="str">
        <x:v>OpenAI-assisted review</x:v>
      </x:c>
      <x:c r="AB331" s="16" t="str">
        <x:v>2026-07-25</x:v>
      </x:c>
      <x:c r="AC331" s="18" t="str">
        <x:v>Identity, demand evidence, pronunciation metadata, British spelling and contextual dictation were checked. MorphoLex-derived evidence remains subject to its source-use restriction.</x:v>
      </x:c>
      <x:c r="AD331" s="28" t="str">
        <x:v>something used to carry people or goods, such as a car or bicycle</x:v>
      </x:c>
    </x:row>
    <x:row r="332">
      <x:c r="A332" s="16" t="str">
        <x:v>331</x:v>
      </x:c>
      <x:c r="B332" s="16" t="str">
        <x:v>conversation_en_gb</x:v>
      </x:c>
      <x:c r="C332" s="16" t="str">
        <x:v>conversation</x:v>
      </x:c>
      <x:c r="D332" s="16" t="str">
        <x:v>conversation</x:v>
      </x:c>
      <x:c r="E332" s="16" t="str">
        <x:v>False</x:v>
      </x:c>
      <x:c r="F332" s="16" t="str">
        <x:v>True</x:v>
      </x:c>
      <x:c r="G332" s="16" t="str">
        <x:v>8</x:v>
      </x:c>
      <x:c r="H332" s="16" t="str">
        <x:v>4.0</x:v>
      </x:c>
      <x:c r="I332" s="16" t="str">
        <x:v>4.75</x:v>
      </x:c>
      <x:c r="J332" s="16" t="str">
        <x:v>high</x:v>
      </x:c>
      <x:c r="K332" s="16" t="str">
        <x:v>55.0</x:v>
      </x:c>
      <x:c r="L332" s="18" t="str">
        <x:v>False</x:v>
      </x:c>
      <x:c r="M332" s="16" t="str">
        <x:v>True</x:v>
      </x:c>
      <x:c r="N332" s="18" t="str">
        <x:v>{(converse)}&gt;ion&gt;</x:v>
      </x:c>
      <x:c r="O332" s="18" t="str">
        <x:v>/kɒnvəsˈeɪʃən/</x:v>
      </x:c>
      <x:c r="P332" s="18" t="str">
        <x:v>K AA2 N V ER0 S EY1 SH AH0 N</x:v>
      </x:c>
      <x:c r="Q332" s="16" t="str">
        <x:v>4</x:v>
      </x:c>
      <x:c r="R332" s="16" t="str">
        <x:v>early_primary</x:v>
      </x:c>
      <x:c r="S332" s="16" t="str">
        <x:v>high</x:v>
      </x:c>
      <x:c r="T332" s="20" t="str">
        <x:v>passed</x:v>
      </x:c>
      <x:c r="U332" s="20" t="str">
        <x:v>passed</x:v>
      </x:c>
      <x:c r="V332" s="20" t="str">
        <x:v>passed</x:v>
      </x:c>
      <x:c r="W332" s="20" t="str">
        <x:v>passed</x:v>
      </x:c>
      <x:c r="X332" s="20" t="str">
        <x:v>passed</x:v>
      </x:c>
      <x:c r="Y332" s="22" t="str">
        <x:v>passed</x:v>
      </x:c>
      <x:c r="Z332" s="20" t="str">
        <x:v>approved</x:v>
      </x:c>
      <x:c r="AA332" s="16" t="str">
        <x:v>OpenAI-assisted review</x:v>
      </x:c>
      <x:c r="AB332" s="16" t="str">
        <x:v>2026-07-25</x:v>
      </x:c>
      <x:c r="AC332" s="18" t="str">
        <x:v>Identity, demand evidence, pronunciation metadata, British spelling and contextual dictation were checked. MorphoLex-derived evidence remains subject to its source-use restriction.</x:v>
      </x:c>
      <x:c r="AD332" s="28" t="str">
        <x:v>a talk between two or more people</x:v>
      </x:c>
    </x:row>
    <x:row r="333">
      <x:c r="A333" s="16" t="str">
        <x:v>332</x:v>
      </x:c>
      <x:c r="B333" s="16" t="str">
        <x:v>variety_en_gb</x:v>
      </x:c>
      <x:c r="C333" s="16" t="str">
        <x:v>variety</x:v>
      </x:c>
      <x:c r="D333" s="16" t="str">
        <x:v>variety</x:v>
      </x:c>
      <x:c r="E333" s="16" t="str">
        <x:v>False</x:v>
      </x:c>
      <x:c r="F333" s="16" t="str">
        <x:v>True</x:v>
      </x:c>
      <x:c r="G333" s="16" t="str">
        <x:v>8</x:v>
      </x:c>
      <x:c r="H333" s="16" t="str">
        <x:v>6.0</x:v>
      </x:c>
      <x:c r="I333" s="16" t="str">
        <x:v>4.75</x:v>
      </x:c>
      <x:c r="J333" s="16" t="str">
        <x:v>high</x:v>
      </x:c>
      <x:c r="K333" s="16" t="str">
        <x:v>87.0</x:v>
      </x:c>
      <x:c r="L333" s="18" t="str">
        <x:v>False</x:v>
      </x:c>
      <x:c r="M333" s="16" t="str">
        <x:v>True</x:v>
      </x:c>
      <x:c r="N333" s="18" t="str">
        <x:v>{(vary)}&gt;ity&gt;</x:v>
      </x:c>
      <x:c r="O333" s="18" t="str">
        <x:v>/vəɹˈaɪəti/</x:v>
      </x:c>
      <x:c r="P333" s="18" t="str">
        <x:v>V ER0 AY1 AH0 T IY0</x:v>
      </x:c>
      <x:c r="Q333" s="16" t="str">
        <x:v>4</x:v>
      </x:c>
      <x:c r="R333" s="16" t="str">
        <x:v>early_primary</x:v>
      </x:c>
      <x:c r="S333" s="16" t="str">
        <x:v>high</x:v>
      </x:c>
      <x:c r="T333" s="20" t="str">
        <x:v>passed</x:v>
      </x:c>
      <x:c r="U333" s="20" t="str">
        <x:v>passed</x:v>
      </x:c>
      <x:c r="V333" s="20" t="str">
        <x:v>passed</x:v>
      </x:c>
      <x:c r="W333" s="20" t="str">
        <x:v>passed</x:v>
      </x:c>
      <x:c r="X333" s="20" t="str">
        <x:v>passed</x:v>
      </x:c>
      <x:c r="Y333" s="22" t="str">
        <x:v>passed</x:v>
      </x:c>
      <x:c r="Z333" s="20" t="str">
        <x:v>approved</x:v>
      </x:c>
      <x:c r="AA333" s="16" t="str">
        <x:v>OpenAI-assisted review</x:v>
      </x:c>
      <x:c r="AB333" s="16" t="str">
        <x:v>2026-07-25</x:v>
      </x:c>
      <x:c r="AC333" s="18" t="str">
        <x:v>Identity, demand evidence, pronunciation metadata, British spelling and contextual dictation were checked. MorphoLex-derived evidence remains subject to its source-use restriction.</x:v>
      </x:c>
      <x:c r="AD333" s="28" t="str">
        <x:v>a number of different kinds</x:v>
      </x:c>
    </x:row>
    <x:row r="334">
      <x:c r="A334" s="16" t="str">
        <x:v>333</x:v>
      </x:c>
      <x:c r="B334" s="16" t="str">
        <x:v>violence_en_gb</x:v>
      </x:c>
      <x:c r="C334" s="16" t="str">
        <x:v>violence</x:v>
      </x:c>
      <x:c r="D334" s="16" t="str">
        <x:v>violence</x:v>
      </x:c>
      <x:c r="E334" s="16" t="str">
        <x:v>False</x:v>
      </x:c>
      <x:c r="F334" s="16" t="str">
        <x:v>True</x:v>
      </x:c>
      <x:c r="G334" s="16" t="str">
        <x:v>9</x:v>
      </x:c>
      <x:c r="H334" s="16" t="str">
        <x:v>6.0</x:v>
      </x:c>
      <x:c r="I334" s="16" t="str">
        <x:v>4.75</x:v>
      </x:c>
      <x:c r="J334" s="16" t="str">
        <x:v>high</x:v>
      </x:c>
      <x:c r="K334" s="16" t="str">
        <x:v>56.0</x:v>
      </x:c>
      <x:c r="L334" s="18" t="str">
        <x:v>False</x:v>
      </x:c>
      <x:c r="M334" s="16" t="str">
        <x:v>True</x:v>
      </x:c>
      <x:c r="N334" s="18" t="str">
        <x:v>{(viol)&gt;ance&gt;}</x:v>
      </x:c>
      <x:c r="O334" s="18" t="str">
        <x:v>/vˈaɪələns/</x:v>
      </x:c>
      <x:c r="P334" s="18" t="str">
        <x:v>V AY1 AH0 L AH0 N S</x:v>
      </x:c>
      <x:c r="Q334" s="16" t="str">
        <x:v>3</x:v>
      </x:c>
      <x:c r="R334" s="16" t="str">
        <x:v>early_primary</x:v>
      </x:c>
      <x:c r="S334" s="16" t="str">
        <x:v>high</x:v>
      </x:c>
      <x:c r="T334" s="20" t="str">
        <x:v>passed</x:v>
      </x:c>
      <x:c r="U334" s="20" t="str">
        <x:v>passed</x:v>
      </x:c>
      <x:c r="V334" s="20" t="str">
        <x:v>passed</x:v>
      </x:c>
      <x:c r="W334" s="20" t="str">
        <x:v>passed</x:v>
      </x:c>
      <x:c r="X334" s="20" t="str">
        <x:v>passed</x:v>
      </x:c>
      <x:c r="Y334" s="22" t="str">
        <x:v>passed</x:v>
      </x:c>
      <x:c r="Z334" s="20" t="str">
        <x:v>approved</x:v>
      </x:c>
      <x:c r="AA334" s="16" t="str">
        <x:v>OpenAI-assisted review</x:v>
      </x:c>
      <x:c r="AB334" s="16" t="str">
        <x:v>2026-07-25</x:v>
      </x:c>
      <x:c r="AC334" s="18" t="str">
        <x:v>Identity, demand evidence, pronunciation metadata, British spelling and contextual dictation were checked. MorphoLex-derived evidence remains subject to its source-use restriction.</x:v>
      </x:c>
      <x:c r="AD334" s="28" t="str">
        <x:v>behaviour that uses physical force to hurt or damage</x:v>
      </x:c>
    </x:row>
    <x:row r="335">
      <x:c r="A335" s="16" t="str">
        <x:v>334</x:v>
      </x:c>
      <x:c r="B335" s="16" t="str">
        <x:v>farm_en_gb</x:v>
      </x:c>
      <x:c r="C335" s="16" t="str">
        <x:v>farm</x:v>
      </x:c>
      <x:c r="D335" s="16" t="str">
        <x:v>farm</x:v>
      </x:c>
      <x:c r="E335" s="16" t="str">
        <x:v>False</x:v>
      </x:c>
      <x:c r="F335" s="16" t="str">
        <x:v>True</x:v>
      </x:c>
      <x:c r="G335" s="16" t="str">
        <x:v>5</x:v>
      </x:c>
      <x:c r="H335" s="16" t="str">
        <x:v>2.0</x:v>
      </x:c>
      <x:c r="I335" s="16" t="str">
        <x:v>4.75</x:v>
      </x:c>
      <x:c r="J335" s="16" t="str">
        <x:v>high</x:v>
      </x:c>
      <x:c r="K335" s="16" t="str">
        <x:v>68.0</x:v>
      </x:c>
      <x:c r="L335" s="18" t="str">
        <x:v>False</x:v>
      </x:c>
      <x:c r="M335" s="16" t="str">
        <x:v>True</x:v>
      </x:c>
      <x:c r="N335" s="18" t="str">
        <x:v>{(farm)}</x:v>
      </x:c>
      <x:c r="O335" s="18" t="str">
        <x:v>/fˈɑːm/</x:v>
      </x:c>
      <x:c r="P335" s="18" t="str">
        <x:v>F AA1 R M</x:v>
      </x:c>
      <x:c r="Q335" s="16" t="str">
        <x:v>1</x:v>
      </x:c>
      <x:c r="R335" s="16" t="str">
        <x:v>early_primary</x:v>
      </x:c>
      <x:c r="S335" s="16" t="str">
        <x:v>low</x:v>
      </x:c>
      <x:c r="T335" s="20" t="str">
        <x:v>passed</x:v>
      </x:c>
      <x:c r="U335" s="20" t="str">
        <x:v>passed</x:v>
      </x:c>
      <x:c r="V335" s="20" t="str">
        <x:v>passed</x:v>
      </x:c>
      <x:c r="W335" s="20" t="str">
        <x:v>passed</x:v>
      </x:c>
      <x:c r="X335" s="20" t="str">
        <x:v>passed</x:v>
      </x:c>
      <x:c r="Y335" s="22" t="str">
        <x:v>passed</x:v>
      </x:c>
      <x:c r="Z335" s="20" t="str">
        <x:v>approved</x:v>
      </x:c>
      <x:c r="AA335" s="16" t="str">
        <x:v>OpenAI-assisted review</x:v>
      </x:c>
      <x:c r="AB335" s="16" t="str">
        <x:v>2026-07-25</x:v>
      </x:c>
      <x:c r="AC335" s="18" t="str">
        <x:v>Identity, demand evidence, pronunciation metadata, British spelling and contextual dictation were checked. MorphoLex-derived evidence remains subject to its source-use restriction.</x:v>
      </x:c>
      <x:c r="AD335" s="28" t="str">
        <x:v>land and buildings used to grow crops or keep animals</x:v>
      </x:c>
    </x:row>
    <x:row r="336">
      <x:c r="A336" s="16" t="str">
        <x:v>335</x:v>
      </x:c>
      <x:c r="B336" s="16" t="str">
        <x:v>surprise_en_gb</x:v>
      </x:c>
      <x:c r="C336" s="16" t="str">
        <x:v>surprise</x:v>
      </x:c>
      <x:c r="D336" s="16" t="str">
        <x:v>surprise</x:v>
      </x:c>
      <x:c r="E336" s="16" t="str">
        <x:v>False</x:v>
      </x:c>
      <x:c r="F336" s="16" t="str">
        <x:v>True</x:v>
      </x:c>
      <x:c r="G336" s="16" t="str">
        <x:v>7</x:v>
      </x:c>
      <x:c r="H336" s="16" t="str">
        <x:v>4.0</x:v>
      </x:c>
      <x:c r="I336" s="16" t="str">
        <x:v>4.75</x:v>
      </x:c>
      <x:c r="J336" s="16" t="str">
        <x:v>high</x:v>
      </x:c>
      <x:c r="K336" s="16" t="str">
        <x:v>48.0</x:v>
      </x:c>
      <x:c r="L336" s="18" t="str">
        <x:v>False</x:v>
      </x:c>
      <x:c r="M336" s="16" t="str">
        <x:v>True</x:v>
      </x:c>
      <x:c r="N336" s="18" t="str">
        <x:v>{(surprise)}</x:v>
      </x:c>
      <x:c r="O336" s="18" t="str">
        <x:v>/səpɹˈaɪz/</x:v>
      </x:c>
      <x:c r="P336" s="18" t="str">
        <x:v>S ER0 P R AY1 Z</x:v>
      </x:c>
      <x:c r="Q336" s="16" t="str">
        <x:v>2</x:v>
      </x:c>
      <x:c r="R336" s="16" t="str">
        <x:v>early_primary</x:v>
      </x:c>
      <x:c r="S336" s="16" t="str">
        <x:v>medium</x:v>
      </x:c>
      <x:c r="T336" s="20" t="str">
        <x:v>passed</x:v>
      </x:c>
      <x:c r="U336" s="20" t="str">
        <x:v>passed</x:v>
      </x:c>
      <x:c r="V336" s="20" t="str">
        <x:v>passed</x:v>
      </x:c>
      <x:c r="W336" s="20" t="str">
        <x:v>passed</x:v>
      </x:c>
      <x:c r="X336" s="20" t="str">
        <x:v>passed</x:v>
      </x:c>
      <x:c r="Y336" s="22" t="str">
        <x:v>passed</x:v>
      </x:c>
      <x:c r="Z336" s="20" t="str">
        <x:v>approved</x:v>
      </x:c>
      <x:c r="AA336" s="16" t="str">
        <x:v>OpenAI-assisted review</x:v>
      </x:c>
      <x:c r="AB336" s="16" t="str">
        <x:v>2026-07-25</x:v>
      </x:c>
      <x:c r="AC336" s="18" t="str">
        <x:v>Identity, demand evidence, pronunciation metadata, British spelling and contextual dictation were checked. MorphoLex-derived evidence remains subject to its source-use restriction.</x:v>
      </x:c>
      <x:c r="AD336" s="28" t="str">
        <x:v>an unexpected event or feeling</x:v>
      </x:c>
    </x:row>
    <x:row r="337">
      <x:c r="A337" s="16" t="str">
        <x:v>336</x:v>
      </x:c>
      <x:c r="B337" s="16" t="str">
        <x:v>beauty_en_gb</x:v>
      </x:c>
      <x:c r="C337" s="16" t="str">
        <x:v>beauty</x:v>
      </x:c>
      <x:c r="D337" s="16" t="str">
        <x:v>beauty</x:v>
      </x:c>
      <x:c r="E337" s="16" t="str">
        <x:v>False</x:v>
      </x:c>
      <x:c r="F337" s="16" t="str">
        <x:v>True</x:v>
      </x:c>
      <x:c r="G337" s="16" t="str">
        <x:v>8</x:v>
      </x:c>
      <x:c r="H337" s="16" t="str">
        <x:v>2.0</x:v>
      </x:c>
      <x:c r="I337" s="16" t="str">
        <x:v>4.75</x:v>
      </x:c>
      <x:c r="J337" s="16" t="str">
        <x:v>high</x:v>
      </x:c>
      <x:c r="K337" s="16" t="str">
        <x:v>42.0</x:v>
      </x:c>
      <x:c r="L337" s="18" t="str">
        <x:v>False</x:v>
      </x:c>
      <x:c r="M337" s="16" t="str">
        <x:v>True</x:v>
      </x:c>
      <x:c r="N337" s="18" t="str">
        <x:v>{(beauty)}</x:v>
      </x:c>
      <x:c r="O337" s="18" t="str">
        <x:v>/bjˈuːti/</x:v>
      </x:c>
      <x:c r="P337" s="18" t="str">
        <x:v>B Y UW1 T IY0</x:v>
      </x:c>
      <x:c r="Q337" s="16" t="str">
        <x:v>2</x:v>
      </x:c>
      <x:c r="R337" s="16" t="str">
        <x:v>early_primary</x:v>
      </x:c>
      <x:c r="S337" s="16" t="str">
        <x:v>medium</x:v>
      </x:c>
      <x:c r="T337" s="20" t="str">
        <x:v>passed</x:v>
      </x:c>
      <x:c r="U337" s="20" t="str">
        <x:v>passed</x:v>
      </x:c>
      <x:c r="V337" s="20" t="str">
        <x:v>passed</x:v>
      </x:c>
      <x:c r="W337" s="20" t="str">
        <x:v>passed</x:v>
      </x:c>
      <x:c r="X337" s="20" t="str">
        <x:v>passed</x:v>
      </x:c>
      <x:c r="Y337" s="22" t="str">
        <x:v>passed</x:v>
      </x:c>
      <x:c r="Z337" s="20" t="str">
        <x:v>approved</x:v>
      </x:c>
      <x:c r="AA337" s="16" t="str">
        <x:v>OpenAI-assisted review</x:v>
      </x:c>
      <x:c r="AB337" s="16" t="str">
        <x:v>2026-07-25</x:v>
      </x:c>
      <x:c r="AC337" s="18" t="str">
        <x:v>Identity, demand evidence, pronunciation metadata, British spelling and contextual dictation were checked. MorphoLex-derived evidence remains subject to its source-use restriction.</x:v>
      </x:c>
      <x:c r="AD337" s="28" t="str">
        <x:v>the quality of being pleasing to see, hear or experience</x:v>
      </x:c>
    </x:row>
    <x:row r="338">
      <x:c r="A338" s="16" t="str">
        <x:v>337</x:v>
      </x:c>
      <x:c r="B338" s="16" t="str">
        <x:v>guide_en_gb</x:v>
      </x:c>
      <x:c r="C338" s="16" t="str">
        <x:v>guide</x:v>
      </x:c>
      <x:c r="D338" s="16" t="str">
        <x:v>guide</x:v>
      </x:c>
      <x:c r="E338" s="16" t="str">
        <x:v>False</x:v>
      </x:c>
      <x:c r="F338" s="16" t="str">
        <x:v>True</x:v>
      </x:c>
      <x:c r="G338" s="16" t="str">
        <x:v>8</x:v>
      </x:c>
      <x:c r="H338" s="16" t="str">
        <x:v>3.0</x:v>
      </x:c>
      <x:c r="I338" s="16" t="str">
        <x:v>4.75</x:v>
      </x:c>
      <x:c r="J338" s="16" t="str">
        <x:v>high</x:v>
      </x:c>
      <x:c r="K338" s="16" t="str">
        <x:v>59.0</x:v>
      </x:c>
      <x:c r="L338" s="18" t="str">
        <x:v>False</x:v>
      </x:c>
      <x:c r="M338" s="16" t="str">
        <x:v>True</x:v>
      </x:c>
      <x:c r="N338" s="18" t="str">
        <x:v>{(guide)}</x:v>
      </x:c>
      <x:c r="O338" s="18" t="str">
        <x:v>/ɡˈaɪd/</x:v>
      </x:c>
      <x:c r="P338" s="18" t="str">
        <x:v>G AY1 D</x:v>
      </x:c>
      <x:c r="Q338" s="16" t="str">
        <x:v>1</x:v>
      </x:c>
      <x:c r="R338" s="16" t="str">
        <x:v>early_primary</x:v>
      </x:c>
      <x:c r="S338" s="16" t="str">
        <x:v>low</x:v>
      </x:c>
      <x:c r="T338" s="20" t="str">
        <x:v>passed</x:v>
      </x:c>
      <x:c r="U338" s="20" t="str">
        <x:v>passed</x:v>
      </x:c>
      <x:c r="V338" s="20" t="str">
        <x:v>passed</x:v>
      </x:c>
      <x:c r="W338" s="20" t="str">
        <x:v>passed</x:v>
      </x:c>
      <x:c r="X338" s="20" t="str">
        <x:v>passed</x:v>
      </x:c>
      <x:c r="Y338" s="22" t="str">
        <x:v>passed</x:v>
      </x:c>
      <x:c r="Z338" s="20" t="str">
        <x:v>approved</x:v>
      </x:c>
      <x:c r="AA338" s="16" t="str">
        <x:v>OpenAI-assisted review</x:v>
      </x:c>
      <x:c r="AB338" s="16" t="str">
        <x:v>2026-07-25</x:v>
      </x:c>
      <x:c r="AC338" s="18" t="str">
        <x:v>Identity, demand evidence, pronunciation metadata, British spelling and contextual dictation were checked. MorphoLex-derived evidence remains subject to its source-use restriction.</x:v>
      </x:c>
      <x:c r="AD338" s="28" t="str">
        <x:v>a person or thing that shows the way or gives information</x:v>
      </x:c>
    </x:row>
    <x:row r="339">
      <x:c r="A339" s="16" t="str">
        <x:v>338</x:v>
      </x:c>
      <x:c r="B339" s="16" t="str">
        <x:v>develop_en_gb</x:v>
      </x:c>
      <x:c r="C339" s="16" t="str">
        <x:v>develop</x:v>
      </x:c>
      <x:c r="D339" s="16" t="str">
        <x:v>develop</x:v>
      </x:c>
      <x:c r="E339" s="16" t="str">
        <x:v>False</x:v>
      </x:c>
      <x:c r="F339" s="16" t="str">
        <x:v>True</x:v>
      </x:c>
      <x:c r="G339" s="16" t="str">
        <x:v>9</x:v>
      </x:c>
      <x:c r="H339" s="16" t="str">
        <x:v>6.0</x:v>
      </x:c>
      <x:c r="I339" s="16" t="str">
        <x:v>4.75</x:v>
      </x:c>
      <x:c r="J339" s="16" t="str">
        <x:v>high</x:v>
      </x:c>
      <x:c r="K339" s="16" t="str">
        <x:v>86.0</x:v>
      </x:c>
      <x:c r="L339" s="18" t="str">
        <x:v>False</x:v>
      </x:c>
      <x:c r="M339" s="16" t="str">
        <x:v>True</x:v>
      </x:c>
      <x:c r="N339" s="18" t="str">
        <x:v>{(develop)}</x:v>
      </x:c>
      <x:c r="O339" s="18" t="str">
        <x:v>/dɪvˈɛləp/</x:v>
      </x:c>
      <x:c r="P339" s="18" t="str">
        <x:v>D IH0 V EH1 L AH0 P</x:v>
      </x:c>
      <x:c r="Q339" s="16" t="str">
        <x:v>3</x:v>
      </x:c>
      <x:c r="R339" s="16" t="str">
        <x:v>early_primary</x:v>
      </x:c>
      <x:c r="S339" s="16" t="str">
        <x:v>medium</x:v>
      </x:c>
      <x:c r="T339" s="20" t="str">
        <x:v>passed</x:v>
      </x:c>
      <x:c r="U339" s="20" t="str">
        <x:v>passed</x:v>
      </x:c>
      <x:c r="V339" s="20" t="str">
        <x:v>passed</x:v>
      </x:c>
      <x:c r="W339" s="20" t="str">
        <x:v>passed</x:v>
      </x:c>
      <x:c r="X339" s="20" t="str">
        <x:v>passed</x:v>
      </x:c>
      <x:c r="Y339" s="22" t="str">
        <x:v>passed</x:v>
      </x:c>
      <x:c r="Z339" s="20" t="str">
        <x:v>approved</x:v>
      </x:c>
      <x:c r="AA339" s="16" t="str">
        <x:v>OpenAI-assisted review</x:v>
      </x:c>
      <x:c r="AB339" s="16" t="str">
        <x:v>2026-07-25</x:v>
      </x:c>
      <x:c r="AC339" s="18" t="str">
        <x:v>Identity, demand evidence, pronunciation metadata, British spelling and contextual dictation were checked. MorphoLex-derived evidence remains subject to its source-use restriction.</x:v>
      </x:c>
      <x:c r="AD339" s="28" t="str">
        <x:v>to grow, change or become more advanced</x:v>
      </x:c>
    </x:row>
    <x:row r="340">
      <x:c r="A340" s="16" t="str">
        <x:v>339</x:v>
      </x:c>
      <x:c r="B340" s="16" t="str">
        <x:v>suggest_en_gb</x:v>
      </x:c>
      <x:c r="C340" s="16" t="str">
        <x:v>suggest</x:v>
      </x:c>
      <x:c r="D340" s="16" t="str">
        <x:v>suggest</x:v>
      </x:c>
      <x:c r="E340" s="16" t="str">
        <x:v>False</x:v>
      </x:c>
      <x:c r="F340" s="16" t="str">
        <x:v>True</x:v>
      </x:c>
      <x:c r="G340" s="16" t="str">
        <x:v>9</x:v>
      </x:c>
      <x:c r="H340" s="16" t="str">
        <x:v>4.0</x:v>
      </x:c>
      <x:c r="I340" s="16" t="str">
        <x:v>4.75</x:v>
      </x:c>
      <x:c r="J340" s="16" t="str">
        <x:v>high</x:v>
      </x:c>
      <x:c r="K340" s="16" t="str">
        <x:v>89.0</x:v>
      </x:c>
      <x:c r="L340" s="18" t="str">
        <x:v>False</x:v>
      </x:c>
      <x:c r="M340" s="16" t="str">
        <x:v>True</x:v>
      </x:c>
      <x:c r="N340" s="18" t="str">
        <x:v>{(suggest)}</x:v>
      </x:c>
      <x:c r="O340" s="18" t="str">
        <x:v>/sədʒˈɛst/</x:v>
      </x:c>
      <x:c r="P340" s="18" t="str">
        <x:v>S AH0 JH EH1 S T</x:v>
      </x:c>
      <x:c r="Q340" s="16" t="str">
        <x:v>2</x:v>
      </x:c>
      <x:c r="R340" s="16" t="str">
        <x:v>early_primary</x:v>
      </x:c>
      <x:c r="S340" s="16" t="str">
        <x:v>medium</x:v>
      </x:c>
      <x:c r="T340" s="20" t="str">
        <x:v>passed</x:v>
      </x:c>
      <x:c r="U340" s="20" t="str">
        <x:v>passed</x:v>
      </x:c>
      <x:c r="V340" s="20" t="str">
        <x:v>passed</x:v>
      </x:c>
      <x:c r="W340" s="20" t="str">
        <x:v>passed</x:v>
      </x:c>
      <x:c r="X340" s="20" t="str">
        <x:v>passed</x:v>
      </x:c>
      <x:c r="Y340" s="22" t="str">
        <x:v>passed</x:v>
      </x:c>
      <x:c r="Z340" s="20" t="str">
        <x:v>approved</x:v>
      </x:c>
      <x:c r="AA340" s="16" t="str">
        <x:v>OpenAI-assisted review</x:v>
      </x:c>
      <x:c r="AB340" s="16" t="str">
        <x:v>2026-07-25</x:v>
      </x:c>
      <x:c r="AC340" s="18" t="str">
        <x:v>Identity, demand evidence, pronunciation metadata, British spelling and contextual dictation were checked. MorphoLex-derived evidence remains subject to its source-use restriction.</x:v>
      </x:c>
      <x:c r="AD340" s="28" t="str">
        <x:v>to put forward an idea</x:v>
      </x:c>
    </x:row>
    <x:row r="341">
      <x:c r="A341" s="16" t="str">
        <x:v>340</x:v>
      </x:c>
      <x:c r="B341" s="16" t="str">
        <x:v>lovely_en_gb</x:v>
      </x:c>
      <x:c r="C341" s="16" t="str">
        <x:v>lovely</x:v>
      </x:c>
      <x:c r="D341" s="16" t="str">
        <x:v>lovely</x:v>
      </x:c>
      <x:c r="E341" s="16" t="str">
        <x:v>False</x:v>
      </x:c>
      <x:c r="F341" s="16" t="str">
        <x:v>True</x:v>
      </x:c>
      <x:c r="G341" s="16" t="str">
        <x:v>6</x:v>
      </x:c>
      <x:c r="H341" s="16" t="str">
        <x:v>3.0</x:v>
      </x:c>
      <x:c r="I341" s="16" t="str">
        <x:v>4.74</x:v>
      </x:c>
      <x:c r="J341" s="16" t="str">
        <x:v>high</x:v>
      </x:c>
      <x:c r="K341" s="16" t="str">
        <x:v>63.0</x:v>
      </x:c>
      <x:c r="L341" s="18" t="str">
        <x:v>False</x:v>
      </x:c>
      <x:c r="M341" s="16" t="str">
        <x:v>True</x:v>
      </x:c>
      <x:c r="N341" s="18" t="str">
        <x:v>{(love)}&gt;ly&gt;</x:v>
      </x:c>
      <x:c r="O341" s="18" t="str">
        <x:v>/lˈʌvli/</x:v>
      </x:c>
      <x:c r="P341" s="18" t="str">
        <x:v>L AH1 V L IY0</x:v>
      </x:c>
      <x:c r="Q341" s="16" t="str">
        <x:v>2</x:v>
      </x:c>
      <x:c r="R341" s="16" t="str">
        <x:v>early_primary</x:v>
      </x:c>
      <x:c r="S341" s="16" t="str">
        <x:v>medium</x:v>
      </x:c>
      <x:c r="T341" s="20" t="str">
        <x:v>passed</x:v>
      </x:c>
      <x:c r="U341" s="20" t="str">
        <x:v>passed</x:v>
      </x:c>
      <x:c r="V341" s="20" t="str">
        <x:v>passed</x:v>
      </x:c>
      <x:c r="W341" s="20" t="str">
        <x:v>passed</x:v>
      </x:c>
      <x:c r="X341" s="20" t="str">
        <x:v>passed</x:v>
      </x:c>
      <x:c r="Y341" s="22" t="str">
        <x:v>passed</x:v>
      </x:c>
      <x:c r="Z341" s="20" t="str">
        <x:v>approved</x:v>
      </x:c>
      <x:c r="AA341" s="16" t="str">
        <x:v>OpenAI-assisted review</x:v>
      </x:c>
      <x:c r="AB341" s="16" t="str">
        <x:v>2026-07-25</x:v>
      </x:c>
      <x:c r="AC341" s="18" t="str">
        <x:v>Identity, demand evidence, pronunciation metadata, British spelling and contextual dictation were checked. MorphoLex-derived evidence remains subject to its source-use restriction.</x:v>
      </x:c>
      <x:c r="AD341" s="28" t="str">
        <x:v>very pleasant or beautiful</x:v>
      </x:c>
    </x:row>
    <x:row r="342">
      <x:c r="A342" s="16" t="str">
        <x:v>341</x:v>
      </x:c>
      <x:c r="B342" s="16" t="str">
        <x:v>reference_en_gb</x:v>
      </x:c>
      <x:c r="C342" s="16" t="str">
        <x:v>reference</x:v>
      </x:c>
      <x:c r="D342" s="16" t="str">
        <x:v>reference</x:v>
      </x:c>
      <x:c r="E342" s="16" t="str">
        <x:v>False</x:v>
      </x:c>
      <x:c r="F342" s="16" t="str">
        <x:v>True</x:v>
      </x:c>
      <x:c r="G342" s="16" t="str">
        <x:v>9</x:v>
      </x:c>
      <x:c r="H342" s="16" t="str">
        <x:v>8.0</x:v>
      </x:c>
      <x:c r="I342" s="16" t="str">
        <x:v>4.74</x:v>
      </x:c>
      <x:c r="J342" s="16" t="str">
        <x:v>high</x:v>
      </x:c>
      <x:c r="K342" s="16" t="str">
        <x:v>77.0</x:v>
      </x:c>
      <x:c r="L342" s="18" t="str">
        <x:v>False</x:v>
      </x:c>
      <x:c r="M342" s="16" t="str">
        <x:v>True</x:v>
      </x:c>
      <x:c r="N342" s="18" t="str">
        <x:v>{(refer)}&gt;ance&gt;</x:v>
      </x:c>
      <x:c r="O342" s="18" t="str">
        <x:v>/ɹˈɛfɹəns/</x:v>
      </x:c>
      <x:c r="P342" s="18" t="str">
        <x:v>R EH1 F ER0 AH0 N S</x:v>
      </x:c>
      <x:c r="Q342" s="16" t="str">
        <x:v>3</x:v>
      </x:c>
      <x:c r="R342" s="16" t="str">
        <x:v>middle_primary</x:v>
      </x:c>
      <x:c r="S342" s="16" t="str">
        <x:v>high</x:v>
      </x:c>
      <x:c r="T342" s="20" t="str">
        <x:v>passed</x:v>
      </x:c>
      <x:c r="U342" s="20" t="str">
        <x:v>passed</x:v>
      </x:c>
      <x:c r="V342" s="20" t="str">
        <x:v>passed</x:v>
      </x:c>
      <x:c r="W342" s="20" t="str">
        <x:v>passed</x:v>
      </x:c>
      <x:c r="X342" s="20" t="str">
        <x:v>passed</x:v>
      </x:c>
      <x:c r="Y342" s="22" t="str">
        <x:v>passed</x:v>
      </x:c>
      <x:c r="Z342" s="20" t="str">
        <x:v>approved</x:v>
      </x:c>
      <x:c r="AA342" s="16" t="str">
        <x:v>OpenAI-assisted review</x:v>
      </x:c>
      <x:c r="AB342" s="16" t="str">
        <x:v>2026-07-25</x:v>
      </x:c>
      <x:c r="AC342" s="18" t="str">
        <x:v>Identity, demand evidence, pronunciation metadata, British spelling and contextual dictation were checked. MorphoLex-derived evidence remains subject to its source-use restriction.</x:v>
      </x:c>
      <x:c r="AD342" s="28" t="str">
        <x:v>information used to check or find out more</x:v>
      </x:c>
    </x:row>
    <x:row r="343">
      <x:c r="A343" s="16" t="str">
        <x:v>342</x:v>
      </x:c>
      <x:c r="B343" s="16" t="str">
        <x:v>appreciate_en_gb</x:v>
      </x:c>
      <x:c r="C343" s="16" t="str">
        <x:v>appreciate</x:v>
      </x:c>
      <x:c r="D343" s="16" t="str">
        <x:v>appreciate</x:v>
      </x:c>
      <x:c r="E343" s="16" t="str">
        <x:v>False</x:v>
      </x:c>
      <x:c r="F343" s="16" t="str">
        <x:v>True</x:v>
      </x:c>
      <x:c r="G343" s="16" t="str">
        <x:v>10</x:v>
      </x:c>
      <x:c r="H343" s="16" t="str">
        <x:v>7.0</x:v>
      </x:c>
      <x:c r="I343" s="16" t="str">
        <x:v>4.74</x:v>
      </x:c>
      <x:c r="J343" s="16" t="str">
        <x:v>high</x:v>
      </x:c>
      <x:c r="K343" s="16" t="str">
        <x:v>26.0</x:v>
      </x:c>
      <x:c r="L343" s="18" t="str">
        <x:v>False</x:v>
      </x:c>
      <x:c r="M343" s="16" t="str">
        <x:v>True</x:v>
      </x:c>
      <x:c r="N343" s="18" t="str">
        <x:v>{&lt;a&lt;(preci)&gt;ate&gt;}</x:v>
      </x:c>
      <x:c r="O343" s="18" t="str">
        <x:v>/ɐpɹˈiːʃɪˌeɪt/</x:v>
      </x:c>
      <x:c r="P343" s="18" t="str">
        <x:v>AH0 P R IY1 SH IY0 EY2 T</x:v>
      </x:c>
      <x:c r="Q343" s="16" t="str">
        <x:v>4</x:v>
      </x:c>
      <x:c r="R343" s="16" t="str">
        <x:v>early_primary</x:v>
      </x:c>
      <x:c r="S343" s="16" t="str">
        <x:v>high</x:v>
      </x:c>
      <x:c r="T343" s="20" t="str">
        <x:v>passed</x:v>
      </x:c>
      <x:c r="U343" s="20" t="str">
        <x:v>passed</x:v>
      </x:c>
      <x:c r="V343" s="20" t="str">
        <x:v>passed</x:v>
      </x:c>
      <x:c r="W343" s="20" t="str">
        <x:v>passed</x:v>
      </x:c>
      <x:c r="X343" s="20" t="str">
        <x:v>passed</x:v>
      </x:c>
      <x:c r="Y343" s="22" t="str">
        <x:v>passed</x:v>
      </x:c>
      <x:c r="Z343" s="20" t="str">
        <x:v>approved</x:v>
      </x:c>
      <x:c r="AA343" s="16" t="str">
        <x:v>OpenAI-assisted review</x:v>
      </x:c>
      <x:c r="AB343" s="16" t="str">
        <x:v>2026-07-25</x:v>
      </x:c>
      <x:c r="AC343" s="18" t="str">
        <x:v>Identity, demand evidence, pronunciation metadata, British spelling and contextual dictation were checked. MorphoLex-derived evidence remains subject to its source-use restriction.</x:v>
      </x:c>
      <x:c r="AD343" s="28" t="str">
        <x:v>to be thankful for or understand the value of something</x:v>
      </x:c>
    </x:row>
    <x:row r="344">
      <x:c r="A344" s="16" t="str">
        <x:v>343</x:v>
      </x:c>
      <x:c r="B344" s="16" t="str">
        <x:v>dry_en_gb</x:v>
      </x:c>
      <x:c r="C344" s="16" t="str">
        <x:v>dry</x:v>
      </x:c>
      <x:c r="D344" s="16" t="str">
        <x:v>dry</x:v>
      </x:c>
      <x:c r="E344" s="16" t="str">
        <x:v>False</x:v>
      </x:c>
      <x:c r="F344" s="16" t="str">
        <x:v>True</x:v>
      </x:c>
      <x:c r="G344" s="16" t="str">
        <x:v>6</x:v>
      </x:c>
      <x:c r="H344" s="16" t="str">
        <x:v>10.0</x:v>
      </x:c>
      <x:c r="I344" s="16" t="str">
        <x:v>4.74</x:v>
      </x:c>
      <x:c r="J344" s="16" t="str">
        <x:v>high</x:v>
      </x:c>
      <x:c r="K344" s="16" t="str">
        <x:v>66.0</x:v>
      </x:c>
      <x:c r="L344" s="18" t="str">
        <x:v>False</x:v>
      </x:c>
      <x:c r="M344" s="16" t="str">
        <x:v>True</x:v>
      </x:c>
      <x:c r="N344" s="18" t="str">
        <x:v>{(dry)}</x:v>
      </x:c>
      <x:c r="O344" s="18" t="str">
        <x:v>/dɹˈaɪ/</x:v>
      </x:c>
      <x:c r="P344" s="18" t="str">
        <x:v>D R AY1</x:v>
      </x:c>
      <x:c r="Q344" s="16" t="str">
        <x:v>1</x:v>
      </x:c>
      <x:c r="R344" s="16" t="str">
        <x:v>upper_primary</x:v>
      </x:c>
      <x:c r="S344" s="16" t="str">
        <x:v>low</x:v>
      </x:c>
      <x:c r="T344" s="20" t="str">
        <x:v>passed</x:v>
      </x:c>
      <x:c r="U344" s="20" t="str">
        <x:v>passed</x:v>
      </x:c>
      <x:c r="V344" s="20" t="str">
        <x:v>passed</x:v>
      </x:c>
      <x:c r="W344" s="20" t="str">
        <x:v>passed</x:v>
      </x:c>
      <x:c r="X344" s="20" t="str">
        <x:v>passed</x:v>
      </x:c>
      <x:c r="Y344" s="22" t="str">
        <x:v>passed</x:v>
      </x:c>
      <x:c r="Z344" s="20" t="str">
        <x:v>approved</x:v>
      </x:c>
      <x:c r="AA344" s="16" t="str">
        <x:v>OpenAI-assisted review</x:v>
      </x:c>
      <x:c r="AB344" s="16" t="str">
        <x:v>2026-07-25</x:v>
      </x:c>
      <x:c r="AC344" s="18" t="str">
        <x:v>Identity, demand evidence, pronunciation metadata, British spelling and contextual dictation were checked. MorphoLex-derived evidence remains subject to its source-use restriction.</x:v>
      </x:c>
      <x:c r="AD344" s="28" t="str">
        <x:v>not wet</x:v>
      </x:c>
    </x:row>
    <x:row r="345">
      <x:c r="A345" s="16" t="str">
        <x:v>344</x:v>
      </x:c>
      <x:c r="B345" s="16" t="str">
        <x:v>evil_en_gb</x:v>
      </x:c>
      <x:c r="C345" s="16" t="str">
        <x:v>evil</x:v>
      </x:c>
      <x:c r="D345" s="16" t="str">
        <x:v>evil</x:v>
      </x:c>
      <x:c r="E345" s="16" t="str">
        <x:v>False</x:v>
      </x:c>
      <x:c r="F345" s="16" t="str">
        <x:v>True</x:v>
      </x:c>
      <x:c r="G345" s="16" t="str">
        <x:v>6</x:v>
      </x:c>
      <x:c r="H345" s="16" t="str">
        <x:v>3.0</x:v>
      </x:c>
      <x:c r="I345" s="16" t="str">
        <x:v>4.74</x:v>
      </x:c>
      <x:c r="J345" s="16" t="str">
        <x:v>high</x:v>
      </x:c>
      <x:c r="K345" s="16" t="str">
        <x:v>28.0</x:v>
      </x:c>
      <x:c r="L345" s="18" t="str">
        <x:v>False</x:v>
      </x:c>
      <x:c r="M345" s="16" t="str">
        <x:v>True</x:v>
      </x:c>
      <x:c r="N345" s="18" t="str">
        <x:v>{(evil)}</x:v>
      </x:c>
      <x:c r="O345" s="18" t="str">
        <x:v>/ˈiːvəl/</x:v>
      </x:c>
      <x:c r="P345" s="18" t="str">
        <x:v>IY1 V AH0 L</x:v>
      </x:c>
      <x:c r="Q345" s="16" t="str">
        <x:v>2</x:v>
      </x:c>
      <x:c r="R345" s="16" t="str">
        <x:v>early_primary</x:v>
      </x:c>
      <x:c r="S345" s="16" t="str">
        <x:v>low</x:v>
      </x:c>
      <x:c r="T345" s="20" t="str">
        <x:v>passed</x:v>
      </x:c>
      <x:c r="U345" s="20" t="str">
        <x:v>passed</x:v>
      </x:c>
      <x:c r="V345" s="20" t="str">
        <x:v>passed</x:v>
      </x:c>
      <x:c r="W345" s="20" t="str">
        <x:v>passed</x:v>
      </x:c>
      <x:c r="X345" s="20" t="str">
        <x:v>passed</x:v>
      </x:c>
      <x:c r="Y345" s="22" t="str">
        <x:v>passed</x:v>
      </x:c>
      <x:c r="Z345" s="20" t="str">
        <x:v>approved</x:v>
      </x:c>
      <x:c r="AA345" s="16" t="str">
        <x:v>OpenAI-assisted review</x:v>
      </x:c>
      <x:c r="AB345" s="16" t="str">
        <x:v>2026-07-25</x:v>
      </x:c>
      <x:c r="AC345" s="18" t="str">
        <x:v>Identity, demand evidence, pronunciation metadata, British spelling and contextual dictation were checked. MorphoLex-derived evidence remains subject to its source-use restriction.</x:v>
      </x:c>
      <x:c r="AD345" s="28" t="str">
        <x:v>very cruel, harmful or morally wrong</x:v>
      </x:c>
    </x:row>
    <x:row r="346">
      <x:c r="A346" s="16" t="str">
        <x:v>345</x:v>
      </x:c>
      <x:c r="B346" s="16" t="str">
        <x:v>parliament_en_gb</x:v>
      </x:c>
      <x:c r="C346" s="16" t="str">
        <x:v>parliament</x:v>
      </x:c>
      <x:c r="D346" s="16" t="str">
        <x:v>parliament</x:v>
      </x:c>
      <x:c r="E346" s="16" t="str">
        <x:v>False</x:v>
      </x:c>
      <x:c r="F346" s="16" t="str">
        <x:v>True</x:v>
      </x:c>
      <x:c r="G346" s="16" t="str">
        <x:v>9</x:v>
      </x:c>
      <x:c r="H346" s="16" t="str">
        <x:v>6.0</x:v>
      </x:c>
      <x:c r="I346" s="16" t="str">
        <x:v>4.74</x:v>
      </x:c>
      <x:c r="J346" s="16" t="str">
        <x:v>high</x:v>
      </x:c>
      <x:c r="K346" s="16" t="str">
        <x:v>97.0</x:v>
      </x:c>
      <x:c r="L346" s="18" t="str">
        <x:v>False</x:v>
      </x:c>
      <x:c r="M346" s="16" t="str">
        <x:v>True</x:v>
      </x:c>
      <x:c r="N346" s="18" t="str">
        <x:v>{(parliament)}</x:v>
      </x:c>
      <x:c r="O346" s="18" t="str">
        <x:v>/pˈɑːləmənt/</x:v>
      </x:c>
      <x:c r="P346" s="18" t="str">
        <x:v>P AA1 R L AH0 M AH0 N T</x:v>
      </x:c>
      <x:c r="Q346" s="16" t="str">
        <x:v>3</x:v>
      </x:c>
      <x:c r="R346" s="16" t="str">
        <x:v>early_primary</x:v>
      </x:c>
      <x:c r="S346" s="16" t="str">
        <x:v>high</x:v>
      </x:c>
      <x:c r="T346" s="20" t="str">
        <x:v>passed</x:v>
      </x:c>
      <x:c r="U346" s="20" t="str">
        <x:v>passed</x:v>
      </x:c>
      <x:c r="V346" s="20" t="str">
        <x:v>passed</x:v>
      </x:c>
      <x:c r="W346" s="20" t="str">
        <x:v>passed</x:v>
      </x:c>
      <x:c r="X346" s="20" t="str">
        <x:v>passed</x:v>
      </x:c>
      <x:c r="Y346" s="22" t="str">
        <x:v>passed</x:v>
      </x:c>
      <x:c r="Z346" s="20" t="str">
        <x:v>approved</x:v>
      </x:c>
      <x:c r="AA346" s="16" t="str">
        <x:v>OpenAI-assisted review</x:v>
      </x:c>
      <x:c r="AB346" s="16" t="str">
        <x:v>2026-07-25</x:v>
      </x:c>
      <x:c r="AC346" s="18" t="str">
        <x:v>Identity, demand evidence, pronunciation metadata, British spelling and contextual dictation were checked. MorphoLex-derived evidence remains subject to its source-use restriction.</x:v>
      </x:c>
      <x:c r="AD346" s="28" t="str">
        <x:v>the group of elected people who make and debate laws</x:v>
      </x:c>
    </x:row>
    <x:row r="347">
      <x:c r="A347" s="16" t="str">
        <x:v>346</x:v>
      </x:c>
      <x:c r="B347" s="16" t="str">
        <x:v>closer_en_gb</x:v>
      </x:c>
      <x:c r="C347" s="16" t="str">
        <x:v>closer</x:v>
      </x:c>
      <x:c r="D347" s="16" t="str">
        <x:v>closer</x:v>
      </x:c>
      <x:c r="E347" s="16" t="str">
        <x:v>False</x:v>
      </x:c>
      <x:c r="F347" s="16" t="str">
        <x:v>True</x:v>
      </x:c>
      <x:c r="G347" s="16" t="str">
        <x:v>6</x:v>
      </x:c>
      <x:c r="H347" s="16" t="str">
        <x:v>4.0</x:v>
      </x:c>
      <x:c r="I347" s="16" t="str">
        <x:v>4.73</x:v>
      </x:c>
      <x:c r="J347" s="16" t="str">
        <x:v>high</x:v>
      </x:c>
      <x:c r="K347" s="16" t="str">
        <x:v>47.0</x:v>
      </x:c>
      <x:c r="L347" s="18" t="str">
        <x:v>False</x:v>
      </x:c>
      <x:c r="M347" s="16" t="str">
        <x:v>True</x:v>
      </x:c>
      <x:c r="N347" s="18" t="str">
        <x:v>{(close)}&gt;er&gt;</x:v>
      </x:c>
      <x:c r="O347" s="18" t="str">
        <x:v>/ˈkləʊsə/</x:v>
      </x:c>
      <x:c r="P347" s="18" t="str">
        <x:v>K L OW1 S ER0</x:v>
      </x:c>
      <x:c r="Q347" s="16" t="str">
        <x:v>2</x:v>
      </x:c>
      <x:c r="R347" s="16" t="str">
        <x:v>early_primary</x:v>
      </x:c>
      <x:c r="S347" s="16" t="str">
        <x:v>medium</x:v>
      </x:c>
      <x:c r="T347" s="20" t="str">
        <x:v>passed</x:v>
      </x:c>
      <x:c r="U347" s="20" t="str">
        <x:v>passed</x:v>
      </x:c>
      <x:c r="V347" s="20" t="str">
        <x:v>passed</x:v>
      </x:c>
      <x:c r="W347" s="20" t="str">
        <x:v>passed</x:v>
      </x:c>
      <x:c r="X347" s="20" t="str">
        <x:v>passed</x:v>
      </x:c>
      <x:c r="Y347" s="22" t="str">
        <x:v>passed</x:v>
      </x:c>
      <x:c r="Z347" s="20" t="str">
        <x:v>approved</x:v>
      </x:c>
      <x:c r="AA347" s="16" t="str">
        <x:v>OpenAI-assisted review</x:v>
      </x:c>
      <x:c r="AB347" s="16" t="str">
        <x:v>2026-07-25</x:v>
      </x:c>
      <x:c r="AC347" s="18" t="str">
        <x:v>Identity, demand evidence, pronunciation metadata, British spelling and contextual dictation were checked. MorphoLex-derived evidence remains subject to its source-use restriction.</x:v>
      </x:c>
      <x:c r="AD347" s="28" t="str">
        <x:v>nearer</x:v>
      </x:c>
    </x:row>
    <x:row r="348">
      <x:c r="A348" s="16" t="str">
        <x:v>347</x:v>
      </x:c>
      <x:c r="B348" s="16" t="str">
        <x:v>reaction_en_gb</x:v>
      </x:c>
      <x:c r="C348" s="16" t="str">
        <x:v>reaction</x:v>
      </x:c>
      <x:c r="D348" s="16" t="str">
        <x:v>reaction</x:v>
      </x:c>
      <x:c r="E348" s="16" t="str">
        <x:v>False</x:v>
      </x:c>
      <x:c r="F348" s="16" t="str">
        <x:v>True</x:v>
      </x:c>
      <x:c r="G348" s="16" t="str">
        <x:v>7</x:v>
      </x:c>
      <x:c r="H348" s="16" t="str">
        <x:v>6.0</x:v>
      </x:c>
      <x:c r="I348" s="16" t="str">
        <x:v>4.73</x:v>
      </x:c>
      <x:c r="J348" s="16" t="str">
        <x:v>high</x:v>
      </x:c>
      <x:c r="K348" s="16" t="str">
        <x:v>56.0</x:v>
      </x:c>
      <x:c r="L348" s="18" t="str">
        <x:v>False</x:v>
      </x:c>
      <x:c r="M348" s="16" t="str">
        <x:v>True</x:v>
      </x:c>
      <x:c r="N348" s="18" t="str">
        <x:v>{&lt;re&lt;(act)}&gt;ion&gt;</x:v>
      </x:c>
      <x:c r="O348" s="18" t="str">
        <x:v>/ɹɪˈækʃən/</x:v>
      </x:c>
      <x:c r="P348" s="18" t="str">
        <x:v>R IY0 AE1 K SH AH0 N</x:v>
      </x:c>
      <x:c r="Q348" s="16" t="str">
        <x:v>3</x:v>
      </x:c>
      <x:c r="R348" s="16" t="str">
        <x:v>early_primary</x:v>
      </x:c>
      <x:c r="S348" s="16" t="str">
        <x:v>high</x:v>
      </x:c>
      <x:c r="T348" s="20" t="str">
        <x:v>passed</x:v>
      </x:c>
      <x:c r="U348" s="20" t="str">
        <x:v>passed</x:v>
      </x:c>
      <x:c r="V348" s="20" t="str">
        <x:v>passed</x:v>
      </x:c>
      <x:c r="W348" s="20" t="str">
        <x:v>passed</x:v>
      </x:c>
      <x:c r="X348" s="20" t="str">
        <x:v>passed</x:v>
      </x:c>
      <x:c r="Y348" s="22" t="str">
        <x:v>passed</x:v>
      </x:c>
      <x:c r="Z348" s="20" t="str">
        <x:v>approved</x:v>
      </x:c>
      <x:c r="AA348" s="16" t="str">
        <x:v>OpenAI-assisted review</x:v>
      </x:c>
      <x:c r="AB348" s="16" t="str">
        <x:v>2026-07-25</x:v>
      </x:c>
      <x:c r="AC348" s="18" t="str">
        <x:v>Identity, demand evidence, pronunciation metadata, British spelling and contextual dictation were checked. MorphoLex-derived evidence remains subject to its source-use restriction.</x:v>
      </x:c>
      <x:c r="AD348" s="28" t="str">
        <x:v>what someone does or feels because of something</x:v>
      </x:c>
    </x:row>
    <x:row r="349">
      <x:c r="A349" s="16" t="str">
        <x:v>348</x:v>
      </x:c>
      <x:c r="B349" s="16" t="str">
        <x:v>excellent_en_gb</x:v>
      </x:c>
      <x:c r="C349" s="16" t="str">
        <x:v>excellent</x:v>
      </x:c>
      <x:c r="D349" s="16" t="str">
        <x:v>excellent</x:v>
      </x:c>
      <x:c r="E349" s="16" t="str">
        <x:v>False</x:v>
      </x:c>
      <x:c r="F349" s="16" t="str">
        <x:v>True</x:v>
      </x:c>
      <x:c r="G349" s="16" t="str">
        <x:v>9</x:v>
      </x:c>
      <x:c r="H349" s="16" t="str">
        <x:v>4.0</x:v>
      </x:c>
      <x:c r="I349" s="16" t="str">
        <x:v>4.73</x:v>
      </x:c>
      <x:c r="J349" s="16" t="str">
        <x:v>high</x:v>
      </x:c>
      <x:c r="K349" s="16" t="str">
        <x:v>67.0</x:v>
      </x:c>
      <x:c r="L349" s="18" t="str">
        <x:v>False</x:v>
      </x:c>
      <x:c r="M349" s="16" t="str">
        <x:v>True</x:v>
      </x:c>
      <x:c r="N349" s="18" t="str">
        <x:v>{(excel)}&gt;ant&gt;</x:v>
      </x:c>
      <x:c r="O349" s="18" t="str">
        <x:v>/ˈɛksələnt/</x:v>
      </x:c>
      <x:c r="P349" s="18" t="str">
        <x:v>EH1 K S AH0 L AH0 N T</x:v>
      </x:c>
      <x:c r="Q349" s="16" t="str">
        <x:v>3</x:v>
      </x:c>
      <x:c r="R349" s="16" t="str">
        <x:v>early_primary</x:v>
      </x:c>
      <x:c r="S349" s="16" t="str">
        <x:v>high</x:v>
      </x:c>
      <x:c r="T349" s="20" t="str">
        <x:v>passed</x:v>
      </x:c>
      <x:c r="U349" s="20" t="str">
        <x:v>passed</x:v>
      </x:c>
      <x:c r="V349" s="20" t="str">
        <x:v>passed</x:v>
      </x:c>
      <x:c r="W349" s="20" t="str">
        <x:v>passed</x:v>
      </x:c>
      <x:c r="X349" s="20" t="str">
        <x:v>passed</x:v>
      </x:c>
      <x:c r="Y349" s="22" t="str">
        <x:v>passed</x:v>
      </x:c>
      <x:c r="Z349" s="20" t="str">
        <x:v>approved</x:v>
      </x:c>
      <x:c r="AA349" s="16" t="str">
        <x:v>OpenAI-assisted review</x:v>
      </x:c>
      <x:c r="AB349" s="16" t="str">
        <x:v>2026-07-25</x:v>
      </x:c>
      <x:c r="AC349" s="18" t="str">
        <x:v>Identity, demand evidence, pronunciation metadata, British spelling and contextual dictation were checked. MorphoLex-derived evidence remains subject to its source-use restriction.</x:v>
      </x:c>
      <x:c r="AD349" s="28" t="str">
        <x:v>extremely good</x:v>
      </x:c>
    </x:row>
    <x:row r="350">
      <x:c r="A350" s="16" t="str">
        <x:v>349</x:v>
      </x:c>
      <x:c r="B350" s="16" t="str">
        <x:v>arm_en_gb</x:v>
      </x:c>
      <x:c r="C350" s="16" t="str">
        <x:v>arm</x:v>
      </x:c>
      <x:c r="D350" s="16" t="str">
        <x:v>arm</x:v>
      </x:c>
      <x:c r="E350" s="16" t="str">
        <x:v>False</x:v>
      </x:c>
      <x:c r="F350" s="16" t="str">
        <x:v>True</x:v>
      </x:c>
      <x:c r="G350" s="16" t="str">
        <x:v>5</x:v>
      </x:c>
      <x:c r="H350" s="16" t="str">
        <x:v>4.0</x:v>
      </x:c>
      <x:c r="I350" s="16" t="str">
        <x:v>4.73</x:v>
      </x:c>
      <x:c r="J350" s="16" t="str">
        <x:v>high</x:v>
      </x:c>
      <x:c r="K350" s="16" t="str">
        <x:v>91.0</x:v>
      </x:c>
      <x:c r="L350" s="18" t="str">
        <x:v>False</x:v>
      </x:c>
      <x:c r="M350" s="16" t="str">
        <x:v>True</x:v>
      </x:c>
      <x:c r="N350" s="18" t="str">
        <x:v>{(arm)}</x:v>
      </x:c>
      <x:c r="O350" s="18" t="str">
        <x:v>/ˈɑːm/</x:v>
      </x:c>
      <x:c r="P350" s="18" t="str">
        <x:v>AA1 R M</x:v>
      </x:c>
      <x:c r="Q350" s="16" t="str">
        <x:v>1</x:v>
      </x:c>
      <x:c r="R350" s="16" t="str">
        <x:v>early_primary</x:v>
      </x:c>
      <x:c r="S350" s="16" t="str">
        <x:v>low</x:v>
      </x:c>
      <x:c r="T350" s="20" t="str">
        <x:v>passed</x:v>
      </x:c>
      <x:c r="U350" s="20" t="str">
        <x:v>passed</x:v>
      </x:c>
      <x:c r="V350" s="20" t="str">
        <x:v>passed</x:v>
      </x:c>
      <x:c r="W350" s="20" t="str">
        <x:v>passed</x:v>
      </x:c>
      <x:c r="X350" s="20" t="str">
        <x:v>passed</x:v>
      </x:c>
      <x:c r="Y350" s="22" t="str">
        <x:v>passed</x:v>
      </x:c>
      <x:c r="Z350" s="20" t="str">
        <x:v>approved</x:v>
      </x:c>
      <x:c r="AA350" s="16" t="str">
        <x:v>OpenAI-assisted review</x:v>
      </x:c>
      <x:c r="AB350" s="16" t="str">
        <x:v>2026-07-25</x:v>
      </x:c>
      <x:c r="AC350" s="18" t="str">
        <x:v>Identity, demand evidence, pronunciation metadata, British spelling and contextual dictation were checked. MorphoLex-derived evidence remains subject to its source-use restriction.</x:v>
      </x:c>
      <x:c r="AD350" s="28" t="str">
        <x:v>the body part from the shoulder to the hand</x:v>
      </x:c>
    </x:row>
    <x:row r="351">
      <x:c r="A351" s="16" t="str">
        <x:v>350</x:v>
      </x:c>
      <x:c r="B351" s="16" t="str">
        <x:v>sport_en_gb</x:v>
      </x:c>
      <x:c r="C351" s="16" t="str">
        <x:v>sport</x:v>
      </x:c>
      <x:c r="D351" s="16" t="str">
        <x:v>sport</x:v>
      </x:c>
      <x:c r="E351" s="16" t="str">
        <x:v>False</x:v>
      </x:c>
      <x:c r="F351" s="16" t="str">
        <x:v>True</x:v>
      </x:c>
      <x:c r="G351" s="16" t="str">
        <x:v>5</x:v>
      </x:c>
      <x:c r="H351" s="16" t="str">
        <x:v>12.0</x:v>
      </x:c>
      <x:c r="I351" s="16" t="str">
        <x:v>4.73</x:v>
      </x:c>
      <x:c r="J351" s="16" t="str">
        <x:v>high</x:v>
      </x:c>
      <x:c r="K351" s="16" t="str">
        <x:v>45.0</x:v>
      </x:c>
      <x:c r="L351" s="18" t="str">
        <x:v>False</x:v>
      </x:c>
      <x:c r="M351" s="16" t="str">
        <x:v>True</x:v>
      </x:c>
      <x:c r="N351" s="18" t="str">
        <x:v>{(sport)}</x:v>
      </x:c>
      <x:c r="O351" s="18" t="str">
        <x:v>/spˈɔːt/</x:v>
      </x:c>
      <x:c r="P351" s="18" t="str">
        <x:v>S P AO1 R T</x:v>
      </x:c>
      <x:c r="Q351" s="16" t="str">
        <x:v>1</x:v>
      </x:c>
      <x:c r="R351" s="16" t="str">
        <x:v>lower_secondary</x:v>
      </x:c>
      <x:c r="S351" s="16" t="str">
        <x:v>low</x:v>
      </x:c>
      <x:c r="T351" s="20" t="str">
        <x:v>passed</x:v>
      </x:c>
      <x:c r="U351" s="20" t="str">
        <x:v>passed</x:v>
      </x:c>
      <x:c r="V351" s="20" t="str">
        <x:v>passed</x:v>
      </x:c>
      <x:c r="W351" s="20" t="str">
        <x:v>passed</x:v>
      </x:c>
      <x:c r="X351" s="20" t="str">
        <x:v>passed</x:v>
      </x:c>
      <x:c r="Y351" s="22" t="str">
        <x:v>passed</x:v>
      </x:c>
      <x:c r="Z351" s="20" t="str">
        <x:v>approved</x:v>
      </x:c>
      <x:c r="AA351" s="16" t="str">
        <x:v>OpenAI-assisted review</x:v>
      </x:c>
      <x:c r="AB351" s="16" t="str">
        <x:v>2026-07-25</x:v>
      </x:c>
      <x:c r="AC351" s="18" t="str">
        <x:v>Identity, demand evidence, pronunciation metadata, British spelling and contextual dictation were checked. MorphoLex-derived evidence remains subject to its source-use restriction.</x:v>
      </x:c>
      <x:c r="AD351" s="28" t="str">
        <x:v>a physical game or activity with rules</x:v>
      </x:c>
    </x:row>
    <x:row r="352">
      <x:c r="A352" s="16" t="str">
        <x:v>351</x:v>
      </x:c>
      <x:c r="B352" s="16" t="str">
        <x:v>tea_en_gb</x:v>
      </x:c>
      <x:c r="C352" s="16" t="str">
        <x:v>tea</x:v>
      </x:c>
      <x:c r="D352" s="16" t="str">
        <x:v>tea</x:v>
      </x:c>
      <x:c r="E352" s="16" t="str">
        <x:v>False</x:v>
      </x:c>
      <x:c r="F352" s="16" t="str">
        <x:v>True</x:v>
      </x:c>
      <x:c r="G352" s="16" t="str">
        <x:v>5</x:v>
      </x:c>
      <x:c r="H352" s="16" t="str">
        <x:v>3.0</x:v>
      </x:c>
      <x:c r="I352" s="16" t="str">
        <x:v>4.73</x:v>
      </x:c>
      <x:c r="J352" s="16" t="str">
        <x:v>high</x:v>
      </x:c>
      <x:c r="K352" s="16" t="str">
        <x:v>86.0</x:v>
      </x:c>
      <x:c r="L352" s="18" t="str">
        <x:v>False</x:v>
      </x:c>
      <x:c r="M352" s="16" t="str">
        <x:v>True</x:v>
      </x:c>
      <x:c r="N352" s="18" t="str">
        <x:v>{(tea)}</x:v>
      </x:c>
      <x:c r="O352" s="18" t="str">
        <x:v>/tˈiː/</x:v>
      </x:c>
      <x:c r="P352" s="18" t="str">
        <x:v>T IY1</x:v>
      </x:c>
      <x:c r="Q352" s="16" t="str">
        <x:v>1</x:v>
      </x:c>
      <x:c r="R352" s="16" t="str">
        <x:v>early_primary</x:v>
      </x:c>
      <x:c r="S352" s="16" t="str">
        <x:v>low</x:v>
      </x:c>
      <x:c r="T352" s="20" t="str">
        <x:v>passed</x:v>
      </x:c>
      <x:c r="U352" s="20" t="str">
        <x:v>passed</x:v>
      </x:c>
      <x:c r="V352" s="20" t="str">
        <x:v>passed</x:v>
      </x:c>
      <x:c r="W352" s="20" t="str">
        <x:v>passed</x:v>
      </x:c>
      <x:c r="X352" s="20" t="str">
        <x:v>passed</x:v>
      </x:c>
      <x:c r="Y352" s="22" t="str">
        <x:v>passed</x:v>
      </x:c>
      <x:c r="Z352" s="20" t="str">
        <x:v>approved</x:v>
      </x:c>
      <x:c r="AA352" s="16" t="str">
        <x:v>OpenAI-assisted review</x:v>
      </x:c>
      <x:c r="AB352" s="16" t="str">
        <x:v>2026-07-25</x:v>
      </x:c>
      <x:c r="AC352" s="18" t="str">
        <x:v>Identity, demand evidence, pronunciation metadata, British spelling and contextual dictation were checked. MorphoLex-derived evidence remains subject to its source-use restriction.</x:v>
      </x:c>
      <x:c r="AD352" s="28" t="str">
        <x:v>a drink made by soaking tea leaves in hot water</x:v>
      </x:c>
    </x:row>
    <x:row r="353">
      <x:c r="A353" s="16" t="str">
        <x:v>352</x:v>
      </x:c>
      <x:c r="B353" s="16" t="str">
        <x:v>dropped_en_gb</x:v>
      </x:c>
      <x:c r="C353" s="16" t="str">
        <x:v>dropped</x:v>
      </x:c>
      <x:c r="D353" s="16" t="str">
        <x:v>dropped</x:v>
      </x:c>
      <x:c r="E353" s="16" t="str">
        <x:v>False</x:v>
      </x:c>
      <x:c r="F353" s="16" t="str">
        <x:v>True</x:v>
      </x:c>
      <x:c r="G353" s="16" t="str">
        <x:v>6</x:v>
      </x:c>
      <x:c r="H353" s="16"/>
      <x:c r="I353" s="16" t="str">
        <x:v>4.73</x:v>
      </x:c>
      <x:c r="J353" s="16" t="str">
        <x:v>high</x:v>
      </x:c>
      <x:c r="K353" s="16" t="str">
        <x:v>57.0</x:v>
      </x:c>
      <x:c r="L353" s="18" t="str">
        <x:v>False</x:v>
      </x:c>
      <x:c r="M353" s="16" t="str">
        <x:v>True</x:v>
      </x:c>
      <x:c r="N353" s="18" t="str">
        <x:v>{(drop)}</x:v>
      </x:c>
      <x:c r="O353" s="18" t="str">
        <x:v>/dɹˈɒpt/</x:v>
      </x:c>
      <x:c r="P353" s="18" t="str">
        <x:v>D R AA1 P T</x:v>
      </x:c>
      <x:c r="Q353" s="16" t="str">
        <x:v>1</x:v>
      </x:c>
      <x:c r="R353" s="16" t="str">
        <x:v>early_primary</x:v>
      </x:c>
      <x:c r="S353" s="16" t="str">
        <x:v>medium</x:v>
      </x:c>
      <x:c r="T353" s="20" t="str">
        <x:v>passed</x:v>
      </x:c>
      <x:c r="U353" s="20" t="str">
        <x:v>passed</x:v>
      </x:c>
      <x:c r="V353" s="20" t="str">
        <x:v>passed</x:v>
      </x:c>
      <x:c r="W353" s="20" t="str">
        <x:v>passed</x:v>
      </x:c>
      <x:c r="X353" s="20" t="str">
        <x:v>passed</x:v>
      </x:c>
      <x:c r="Y353" s="22" t="str">
        <x:v>passed</x:v>
      </x:c>
      <x:c r="Z353" s="20" t="str">
        <x:v>approved</x:v>
      </x:c>
      <x:c r="AA353" s="16" t="str">
        <x:v>OpenAI-assisted review</x:v>
      </x:c>
      <x:c r="AB353" s="16" t="str">
        <x:v>2026-07-25</x:v>
      </x:c>
      <x:c r="AC353" s="18" t="str">
        <x:v>Identity, demand evidence, pronunciation metadata, British spelling and contextual dictation were checked. MorphoLex-derived evidence remains subject to its source-use restriction.</x:v>
      </x:c>
      <x:c r="AD353" s="28" t="str">
        <x:v>let something fall</x:v>
      </x:c>
    </x:row>
    <x:row r="354">
      <x:c r="A354" s="16" t="str">
        <x:v>353</x:v>
      </x:c>
      <x:c r="B354" s="16" t="str">
        <x:v>guard_en_gb</x:v>
      </x:c>
      <x:c r="C354" s="16" t="str">
        <x:v>guard</x:v>
      </x:c>
      <x:c r="D354" s="16" t="str">
        <x:v>guard</x:v>
      </x:c>
      <x:c r="E354" s="16" t="str">
        <x:v>False</x:v>
      </x:c>
      <x:c r="F354" s="16" t="str">
        <x:v>True</x:v>
      </x:c>
      <x:c r="G354" s="16" t="str">
        <x:v>8</x:v>
      </x:c>
      <x:c r="H354" s="16" t="str">
        <x:v>4.0</x:v>
      </x:c>
      <x:c r="I354" s="16" t="str">
        <x:v>4.73</x:v>
      </x:c>
      <x:c r="J354" s="16" t="str">
        <x:v>high</x:v>
      </x:c>
      <x:c r="K354" s="16" t="str">
        <x:v>25.0</x:v>
      </x:c>
      <x:c r="L354" s="18" t="str">
        <x:v>False</x:v>
      </x:c>
      <x:c r="M354" s="16" t="str">
        <x:v>True</x:v>
      </x:c>
      <x:c r="N354" s="18" t="str">
        <x:v>{(guard)}</x:v>
      </x:c>
      <x:c r="O354" s="18" t="str">
        <x:v>/ɡˈɑːd/</x:v>
      </x:c>
      <x:c r="P354" s="18" t="str">
        <x:v>G AA1 R D</x:v>
      </x:c>
      <x:c r="Q354" s="16" t="str">
        <x:v>1</x:v>
      </x:c>
      <x:c r="R354" s="16" t="str">
        <x:v>early_primary</x:v>
      </x:c>
      <x:c r="S354" s="16" t="str">
        <x:v>low</x:v>
      </x:c>
      <x:c r="T354" s="20" t="str">
        <x:v>passed</x:v>
      </x:c>
      <x:c r="U354" s="20" t="str">
        <x:v>passed</x:v>
      </x:c>
      <x:c r="V354" s="20" t="str">
        <x:v>passed</x:v>
      </x:c>
      <x:c r="W354" s="20" t="str">
        <x:v>passed</x:v>
      </x:c>
      <x:c r="X354" s="20" t="str">
        <x:v>passed</x:v>
      </x:c>
      <x:c r="Y354" s="22" t="str">
        <x:v>passed</x:v>
      </x:c>
      <x:c r="Z354" s="20" t="str">
        <x:v>approved</x:v>
      </x:c>
      <x:c r="AA354" s="16" t="str">
        <x:v>OpenAI-assisted review</x:v>
      </x:c>
      <x:c r="AB354" s="16" t="str">
        <x:v>2026-07-25</x:v>
      </x:c>
      <x:c r="AC354" s="18" t="str">
        <x:v>Identity, demand evidence, pronunciation metadata, British spelling and contextual dictation were checked. MorphoLex-derived evidence remains subject to its source-use restriction.</x:v>
      </x:c>
      <x:c r="AD354" s="28" t="str">
        <x:v>a person who protects a place or person</x:v>
      </x:c>
    </x:row>
    <x:row r="355">
      <x:c r="A355" s="16" t="str">
        <x:v>354</x:v>
      </x:c>
      <x:c r="B355" s="16" t="str">
        <x:v>medicine_en_gb</x:v>
      </x:c>
      <x:c r="C355" s="16" t="str">
        <x:v>medicine</x:v>
      </x:c>
      <x:c r="D355" s="16" t="str">
        <x:v>medicine</x:v>
      </x:c>
      <x:c r="E355" s="16" t="str">
        <x:v>False</x:v>
      </x:c>
      <x:c r="F355" s="16" t="str">
        <x:v>True</x:v>
      </x:c>
      <x:c r="G355" s="16" t="str">
        <x:v>8</x:v>
      </x:c>
      <x:c r="H355" s="16" t="str">
        <x:v>3.0</x:v>
      </x:c>
      <x:c r="I355" s="16" t="str">
        <x:v>4.73</x:v>
      </x:c>
      <x:c r="J355" s="16" t="str">
        <x:v>high</x:v>
      </x:c>
      <x:c r="K355" s="16" t="str">
        <x:v>28.0</x:v>
      </x:c>
      <x:c r="L355" s="18" t="str">
        <x:v>False</x:v>
      </x:c>
      <x:c r="M355" s="16" t="str">
        <x:v>True</x:v>
      </x:c>
      <x:c r="N355" s="18" t="str">
        <x:v>{(medicine)}</x:v>
      </x:c>
      <x:c r="O355" s="18" t="str">
        <x:v>/mˈɛdsən/</x:v>
      </x:c>
      <x:c r="P355" s="18" t="str">
        <x:v>M EH1 D AH0 S AH0 N</x:v>
      </x:c>
      <x:c r="Q355" s="16" t="str">
        <x:v>3</x:v>
      </x:c>
      <x:c r="R355" s="16" t="str">
        <x:v>early_primary</x:v>
      </x:c>
      <x:c r="S355" s="16" t="str">
        <x:v>medium</x:v>
      </x:c>
      <x:c r="T355" s="20" t="str">
        <x:v>passed</x:v>
      </x:c>
      <x:c r="U355" s="20" t="str">
        <x:v>passed</x:v>
      </x:c>
      <x:c r="V355" s="20" t="str">
        <x:v>passed</x:v>
      </x:c>
      <x:c r="W355" s="20" t="str">
        <x:v>passed</x:v>
      </x:c>
      <x:c r="X355" s="20" t="str">
        <x:v>passed</x:v>
      </x:c>
      <x:c r="Y355" s="22" t="str">
        <x:v>passed</x:v>
      </x:c>
      <x:c r="Z355" s="20" t="str">
        <x:v>approved</x:v>
      </x:c>
      <x:c r="AA355" s="16" t="str">
        <x:v>OpenAI-assisted review</x:v>
      </x:c>
      <x:c r="AB355" s="16" t="str">
        <x:v>2026-07-25</x:v>
      </x:c>
      <x:c r="AC355" s="18" t="str">
        <x:v>Identity, demand evidence, pronunciation metadata, British spelling and contextual dictation were checked. MorphoLex-derived evidence remains subject to its source-use restriction.</x:v>
      </x:c>
      <x:c r="AD355" s="28" t="str">
        <x:v>a substance used to treat or prevent illness</x:v>
      </x:c>
    </x:row>
    <x:row r="356">
      <x:c r="A356" s="16" t="str">
        <x:v>355</x:v>
      </x:c>
      <x:c r="B356" s="16" t="str">
        <x:v>assistant_en_gb</x:v>
      </x:c>
      <x:c r="C356" s="16" t="str">
        <x:v>assistant</x:v>
      </x:c>
      <x:c r="D356" s="16" t="str">
        <x:v>assistant</x:v>
      </x:c>
      <x:c r="E356" s="16" t="str">
        <x:v>False</x:v>
      </x:c>
      <x:c r="F356" s="16" t="str">
        <x:v>True</x:v>
      </x:c>
      <x:c r="G356" s="16" t="str">
        <x:v>10</x:v>
      </x:c>
      <x:c r="H356" s="16" t="str">
        <x:v>4.0</x:v>
      </x:c>
      <x:c r="I356" s="16" t="str">
        <x:v>4.72</x:v>
      </x:c>
      <x:c r="J356" s="16" t="str">
        <x:v>high</x:v>
      </x:c>
      <x:c r="K356" s="16" t="str">
        <x:v>38.0</x:v>
      </x:c>
      <x:c r="L356" s="18" t="str">
        <x:v>False</x:v>
      </x:c>
      <x:c r="M356" s="16" t="str">
        <x:v>True</x:v>
      </x:c>
      <x:c r="N356" s="18" t="str">
        <x:v>{(assist)}&gt;ant&gt;</x:v>
      </x:c>
      <x:c r="O356" s="18" t="str">
        <x:v>/ɐsˈɪstənt/</x:v>
      </x:c>
      <x:c r="P356" s="18" t="str">
        <x:v>AH0 S IH1 S T AH0 N T</x:v>
      </x:c>
      <x:c r="Q356" s="16" t="str">
        <x:v>3</x:v>
      </x:c>
      <x:c r="R356" s="16" t="str">
        <x:v>early_primary</x:v>
      </x:c>
      <x:c r="S356" s="16" t="str">
        <x:v>high</x:v>
      </x:c>
      <x:c r="T356" s="20" t="str">
        <x:v>passed</x:v>
      </x:c>
      <x:c r="U356" s="20" t="str">
        <x:v>passed</x:v>
      </x:c>
      <x:c r="V356" s="20" t="str">
        <x:v>passed</x:v>
      </x:c>
      <x:c r="W356" s="20" t="str">
        <x:v>passed</x:v>
      </x:c>
      <x:c r="X356" s="20" t="str">
        <x:v>passed</x:v>
      </x:c>
      <x:c r="Y356" s="22" t="str">
        <x:v>passed</x:v>
      </x:c>
      <x:c r="Z356" s="20" t="str">
        <x:v>approved</x:v>
      </x:c>
      <x:c r="AA356" s="16" t="str">
        <x:v>OpenAI-assisted review</x:v>
      </x:c>
      <x:c r="AB356" s="16" t="str">
        <x:v>2026-07-25</x:v>
      </x:c>
      <x:c r="AC356" s="18" t="str">
        <x:v>Identity, demand evidence, pronunciation metadata, British spelling and contextual dictation were checked. MorphoLex-derived evidence remains subject to its source-use restriction.</x:v>
      </x:c>
      <x:c r="AD356" s="28" t="str">
        <x:v>a person who helps someone with their work</x:v>
      </x:c>
    </x:row>
    <x:row r="357">
      <x:c r="A357" s="16" t="str">
        <x:v>356</x:v>
      </x:c>
      <x:c r="B357" s="16" t="str">
        <x:v>pair_en_gb</x:v>
      </x:c>
      <x:c r="C357" s="16" t="str">
        <x:v>pair</x:v>
      </x:c>
      <x:c r="D357" s="16" t="str">
        <x:v>pair</x:v>
      </x:c>
      <x:c r="E357" s="16" t="str">
        <x:v>False</x:v>
      </x:c>
      <x:c r="F357" s="16" t="str">
        <x:v>True</x:v>
      </x:c>
      <x:c r="G357" s="16" t="str">
        <x:v>5</x:v>
      </x:c>
      <x:c r="H357" s="16" t="str">
        <x:v>2.0</x:v>
      </x:c>
      <x:c r="I357" s="16" t="str">
        <x:v>4.72</x:v>
      </x:c>
      <x:c r="J357" s="16" t="str">
        <x:v>high</x:v>
      </x:c>
      <x:c r="K357" s="16" t="str">
        <x:v>60.0</x:v>
      </x:c>
      <x:c r="L357" s="18" t="str">
        <x:v>False</x:v>
      </x:c>
      <x:c r="M357" s="16" t="str">
        <x:v>True</x:v>
      </x:c>
      <x:c r="N357" s="18" t="str">
        <x:v>{(pair)}</x:v>
      </x:c>
      <x:c r="O357" s="18" t="str">
        <x:v>/pˈeə/</x:v>
      </x:c>
      <x:c r="P357" s="18" t="str">
        <x:v>P EH1 R</x:v>
      </x:c>
      <x:c r="Q357" s="16" t="str">
        <x:v>1</x:v>
      </x:c>
      <x:c r="R357" s="16" t="str">
        <x:v>early_primary</x:v>
      </x:c>
      <x:c r="S357" s="16" t="str">
        <x:v>low</x:v>
      </x:c>
      <x:c r="T357" s="20" t="str">
        <x:v>passed</x:v>
      </x:c>
      <x:c r="U357" s="20" t="str">
        <x:v>passed</x:v>
      </x:c>
      <x:c r="V357" s="20" t="str">
        <x:v>passed</x:v>
      </x:c>
      <x:c r="W357" s="20" t="str">
        <x:v>passed</x:v>
      </x:c>
      <x:c r="X357" s="20" t="str">
        <x:v>passed</x:v>
      </x:c>
      <x:c r="Y357" s="22" t="str">
        <x:v>passed</x:v>
      </x:c>
      <x:c r="Z357" s="20" t="str">
        <x:v>approved</x:v>
      </x:c>
      <x:c r="AA357" s="16" t="str">
        <x:v>OpenAI-assisted review</x:v>
      </x:c>
      <x:c r="AB357" s="16" t="str">
        <x:v>2026-07-25</x:v>
      </x:c>
      <x:c r="AC357" s="18" t="str">
        <x:v>Identity, demand evidence, pronunciation metadata, British spelling and contextual dictation were checked. MorphoLex-derived evidence remains subject to its source-use restriction.</x:v>
      </x:c>
      <x:c r="AD357" s="28" t="str">
        <x:v>two things that belong or are used together</x:v>
      </x:c>
    </x:row>
    <x:row r="358">
      <x:c r="A358" s="16" t="str">
        <x:v>357</x:v>
      </x:c>
      <x:c r="B358" s="16" t="str">
        <x:v>clothes_en_gb</x:v>
      </x:c>
      <x:c r="C358" s="16" t="str">
        <x:v>clothes</x:v>
      </x:c>
      <x:c r="D358" s="16" t="str">
        <x:v>clothes</x:v>
      </x:c>
      <x:c r="E358" s="16" t="str">
        <x:v>False</x:v>
      </x:c>
      <x:c r="F358" s="16" t="str">
        <x:v>True</x:v>
      </x:c>
      <x:c r="G358" s="16" t="str">
        <x:v>6</x:v>
      </x:c>
      <x:c r="H358" s="16" t="str">
        <x:v>2.0</x:v>
      </x:c>
      <x:c r="I358" s="16" t="str">
        <x:v>4.72</x:v>
      </x:c>
      <x:c r="J358" s="16" t="str">
        <x:v>high</x:v>
      </x:c>
      <x:c r="K358" s="16" t="str">
        <x:v>73.0</x:v>
      </x:c>
      <x:c r="L358" s="18" t="str">
        <x:v>False</x:v>
      </x:c>
      <x:c r="M358" s="16" t="str">
        <x:v>True</x:v>
      </x:c>
      <x:c r="N358" s="18" t="str">
        <x:v>{(cloth)}</x:v>
      </x:c>
      <x:c r="O358" s="18" t="str">
        <x:v>/klˈəʊðz/</x:v>
      </x:c>
      <x:c r="P358" s="18" t="str">
        <x:v>K L OW1 DH Z</x:v>
      </x:c>
      <x:c r="Q358" s="16" t="str">
        <x:v>1</x:v>
      </x:c>
      <x:c r="R358" s="16" t="str">
        <x:v>early_primary</x:v>
      </x:c>
      <x:c r="S358" s="16" t="str">
        <x:v>medium</x:v>
      </x:c>
      <x:c r="T358" s="20" t="str">
        <x:v>passed</x:v>
      </x:c>
      <x:c r="U358" s="20" t="str">
        <x:v>passed</x:v>
      </x:c>
      <x:c r="V358" s="20" t="str">
        <x:v>passed</x:v>
      </x:c>
      <x:c r="W358" s="20" t="str">
        <x:v>passed</x:v>
      </x:c>
      <x:c r="X358" s="20" t="str">
        <x:v>passed</x:v>
      </x:c>
      <x:c r="Y358" s="22" t="str">
        <x:v>passed</x:v>
      </x:c>
      <x:c r="Z358" s="20" t="str">
        <x:v>approved</x:v>
      </x:c>
      <x:c r="AA358" s="16" t="str">
        <x:v>OpenAI-assisted review</x:v>
      </x:c>
      <x:c r="AB358" s="16" t="str">
        <x:v>2026-07-25</x:v>
      </x:c>
      <x:c r="AC358" s="18" t="str">
        <x:v>Identity, demand evidence, pronunciation metadata, British spelling and contextual dictation were checked. MorphoLex-derived evidence remains subject to its source-use restriction.</x:v>
      </x:c>
      <x:c r="AD358" s="28" t="str">
        <x:v>things worn on the body</x:v>
      </x:c>
    </x:row>
    <x:row r="359">
      <x:c r="A359" s="16" t="str">
        <x:v>358</x:v>
      </x:c>
      <x:c r="B359" s="16" t="str">
        <x:v>prince_en_gb</x:v>
      </x:c>
      <x:c r="C359" s="16" t="str">
        <x:v>prince</x:v>
      </x:c>
      <x:c r="D359" s="16" t="str">
        <x:v>prince</x:v>
      </x:c>
      <x:c r="E359" s="16" t="str">
        <x:v>False</x:v>
      </x:c>
      <x:c r="F359" s="16" t="str">
        <x:v>True</x:v>
      </x:c>
      <x:c r="G359" s="16" t="str">
        <x:v>6</x:v>
      </x:c>
      <x:c r="H359" s="16" t="str">
        <x:v>3.0</x:v>
      </x:c>
      <x:c r="I359" s="16" t="str">
        <x:v>4.72</x:v>
      </x:c>
      <x:c r="J359" s="16" t="str">
        <x:v>high</x:v>
      </x:c>
      <x:c r="K359" s="16" t="str">
        <x:v>59.0</x:v>
      </x:c>
      <x:c r="L359" s="18" t="str">
        <x:v>False</x:v>
      </x:c>
      <x:c r="M359" s="16" t="str">
        <x:v>True</x:v>
      </x:c>
      <x:c r="N359" s="18" t="str">
        <x:v>{(prince)}</x:v>
      </x:c>
      <x:c r="O359" s="18" t="str">
        <x:v>/pɹˈɪns/</x:v>
      </x:c>
      <x:c r="P359" s="18" t="str">
        <x:v>P R IH1 N S</x:v>
      </x:c>
      <x:c r="Q359" s="16" t="str">
        <x:v>1</x:v>
      </x:c>
      <x:c r="R359" s="16" t="str">
        <x:v>early_primary</x:v>
      </x:c>
      <x:c r="S359" s="16" t="str">
        <x:v>low</x:v>
      </x:c>
      <x:c r="T359" s="20" t="str">
        <x:v>passed</x:v>
      </x:c>
      <x:c r="U359" s="20" t="str">
        <x:v>passed</x:v>
      </x:c>
      <x:c r="V359" s="20" t="str">
        <x:v>passed</x:v>
      </x:c>
      <x:c r="W359" s="20" t="str">
        <x:v>passed</x:v>
      </x:c>
      <x:c r="X359" s="20" t="str">
        <x:v>passed</x:v>
      </x:c>
      <x:c r="Y359" s="22" t="str">
        <x:v>passed</x:v>
      </x:c>
      <x:c r="Z359" s="20" t="str">
        <x:v>approved</x:v>
      </x:c>
      <x:c r="AA359" s="16" t="str">
        <x:v>OpenAI-assisted review</x:v>
      </x:c>
      <x:c r="AB359" s="16" t="str">
        <x:v>2026-07-25</x:v>
      </x:c>
      <x:c r="AC359" s="18" t="str">
        <x:v>Identity, demand evidence, pronunciation metadata, British spelling and contextual dictation were checked. MorphoLex-derived evidence remains subject to its source-use restriction.</x:v>
      </x:c>
      <x:c r="AD359" s="28" t="str">
        <x:v>a male member of a royal family</x:v>
      </x:c>
    </x:row>
    <x:row r="360">
      <x:c r="A360" s="16" t="str">
        <x:v>359</x:v>
      </x:c>
      <x:c r="B360" s="16" t="str">
        <x:v>session_en_gb</x:v>
      </x:c>
      <x:c r="C360" s="16" t="str">
        <x:v>session</x:v>
      </x:c>
      <x:c r="D360" s="16" t="str">
        <x:v>session</x:v>
      </x:c>
      <x:c r="E360" s="16" t="str">
        <x:v>False</x:v>
      </x:c>
      <x:c r="F360" s="16" t="str">
        <x:v>True</x:v>
      </x:c>
      <x:c r="G360" s="16" t="str">
        <x:v>7</x:v>
      </x:c>
      <x:c r="H360" s="16" t="str">
        <x:v>6.0</x:v>
      </x:c>
      <x:c r="I360" s="16" t="str">
        <x:v>4.72</x:v>
      </x:c>
      <x:c r="J360" s="16" t="str">
        <x:v>high</x:v>
      </x:c>
      <x:c r="K360" s="16" t="str">
        <x:v>44.0</x:v>
      </x:c>
      <x:c r="L360" s="18" t="str">
        <x:v>False</x:v>
      </x:c>
      <x:c r="M360" s="16" t="str">
        <x:v>True</x:v>
      </x:c>
      <x:c r="N360" s="18" t="str">
        <x:v>{(session)}</x:v>
      </x:c>
      <x:c r="O360" s="18" t="str">
        <x:v>/sˈɛʃən/</x:v>
      </x:c>
      <x:c r="P360" s="18" t="str">
        <x:v>S EH1 SH AH0 N</x:v>
      </x:c>
      <x:c r="Q360" s="16" t="str">
        <x:v>2</x:v>
      </x:c>
      <x:c r="R360" s="16" t="str">
        <x:v>early_primary</x:v>
      </x:c>
      <x:c r="S360" s="16" t="str">
        <x:v>medium</x:v>
      </x:c>
      <x:c r="T360" s="20" t="str">
        <x:v>passed</x:v>
      </x:c>
      <x:c r="U360" s="20" t="str">
        <x:v>passed</x:v>
      </x:c>
      <x:c r="V360" s="20" t="str">
        <x:v>passed</x:v>
      </x:c>
      <x:c r="W360" s="20" t="str">
        <x:v>passed</x:v>
      </x:c>
      <x:c r="X360" s="20" t="str">
        <x:v>passed</x:v>
      </x:c>
      <x:c r="Y360" s="22" t="str">
        <x:v>passed</x:v>
      </x:c>
      <x:c r="Z360" s="20" t="str">
        <x:v>approved</x:v>
      </x:c>
      <x:c r="AA360" s="16" t="str">
        <x:v>OpenAI-assisted review</x:v>
      </x:c>
      <x:c r="AB360" s="16" t="str">
        <x:v>2026-07-25</x:v>
      </x:c>
      <x:c r="AC360" s="18" t="str">
        <x:v>Identity, demand evidence, pronunciation metadata, British spelling and contextual dictation were checked. MorphoLex-derived evidence remains subject to its source-use restriction.</x:v>
      </x:c>
      <x:c r="AD360" s="28" t="str">
        <x:v>a period of time used for a particular activity</x:v>
      </x:c>
    </x:row>
    <x:row r="361">
      <x:c r="A361" s="16" t="str">
        <x:v>360</x:v>
      </x:c>
      <x:c r="B361" s="16" t="str">
        <x:v>mail_en_gb</x:v>
      </x:c>
      <x:c r="C361" s="16" t="str">
        <x:v>mail</x:v>
      </x:c>
      <x:c r="D361" s="16" t="str">
        <x:v>mail</x:v>
      </x:c>
      <x:c r="E361" s="16" t="str">
        <x:v>False</x:v>
      </x:c>
      <x:c r="F361" s="16" t="str">
        <x:v>True</x:v>
      </x:c>
      <x:c r="G361" s="16" t="str">
        <x:v>8</x:v>
      </x:c>
      <x:c r="H361" s="16" t="str">
        <x:v>10.0</x:v>
      </x:c>
      <x:c r="I361" s="16" t="str">
        <x:v>4.72</x:v>
      </x:c>
      <x:c r="J361" s="16" t="str">
        <x:v>high</x:v>
      </x:c>
      <x:c r="K361" s="16" t="str">
        <x:v>33.0</x:v>
      </x:c>
      <x:c r="L361" s="18" t="str">
        <x:v>False</x:v>
      </x:c>
      <x:c r="M361" s="16" t="str">
        <x:v>True</x:v>
      </x:c>
      <x:c r="N361" s="18" t="str">
        <x:v>{(mail)}</x:v>
      </x:c>
      <x:c r="O361" s="18" t="str">
        <x:v>/mˈeɪl/</x:v>
      </x:c>
      <x:c r="P361" s="18" t="str">
        <x:v>M EY1 L</x:v>
      </x:c>
      <x:c r="Q361" s="16" t="str">
        <x:v>1</x:v>
      </x:c>
      <x:c r="R361" s="16" t="str">
        <x:v>upper_primary</x:v>
      </x:c>
      <x:c r="S361" s="16" t="str">
        <x:v>low</x:v>
      </x:c>
      <x:c r="T361" s="20" t="str">
        <x:v>passed</x:v>
      </x:c>
      <x:c r="U361" s="20" t="str">
        <x:v>passed</x:v>
      </x:c>
      <x:c r="V361" s="20" t="str">
        <x:v>passed</x:v>
      </x:c>
      <x:c r="W361" s="20" t="str">
        <x:v>passed</x:v>
      </x:c>
      <x:c r="X361" s="20" t="str">
        <x:v>passed</x:v>
      </x:c>
      <x:c r="Y361" s="22" t="str">
        <x:v>passed</x:v>
      </x:c>
      <x:c r="Z361" s="20" t="str">
        <x:v>approved</x:v>
      </x:c>
      <x:c r="AA361" s="16" t="str">
        <x:v>OpenAI-assisted review</x:v>
      </x:c>
      <x:c r="AB361" s="16" t="str">
        <x:v>2026-07-25</x:v>
      </x:c>
      <x:c r="AC361" s="18" t="str">
        <x:v>Identity, demand evidence, pronunciation metadata, British spelling and contextual dictation were checked. MorphoLex-derived evidence remains subject to its source-use restriction.</x:v>
      </x:c>
      <x:c r="AD361" s="28" t="str">
        <x:v>letters and parcels sent or delivered</x:v>
      </x:c>
    </x:row>
    <x:row r="362">
      <x:c r="A362" s="16" t="str">
        <x:v>361</x:v>
      </x:c>
      <x:c r="B362" s="16" t="str">
        <x:v>transfer_en_gb</x:v>
      </x:c>
      <x:c r="C362" s="16" t="str">
        <x:v>transfer</x:v>
      </x:c>
      <x:c r="D362" s="16" t="str">
        <x:v>transfer</x:v>
      </x:c>
      <x:c r="E362" s="16" t="str">
        <x:v>False</x:v>
      </x:c>
      <x:c r="F362" s="16" t="str">
        <x:v>True</x:v>
      </x:c>
      <x:c r="G362" s="16" t="str">
        <x:v>9</x:v>
      </x:c>
      <x:c r="H362" s="16" t="str">
        <x:v>5.0</x:v>
      </x:c>
      <x:c r="I362" s="16" t="str">
        <x:v>4.72</x:v>
      </x:c>
      <x:c r="J362" s="16" t="str">
        <x:v>high</x:v>
      </x:c>
      <x:c r="K362" s="16" t="str">
        <x:v>69.0</x:v>
      </x:c>
      <x:c r="L362" s="18" t="str">
        <x:v>False</x:v>
      </x:c>
      <x:c r="M362" s="16" t="str">
        <x:v>True</x:v>
      </x:c>
      <x:c r="N362" s="18" t="str">
        <x:v>{(transfer)}</x:v>
      </x:c>
      <x:c r="O362" s="18" t="str">
        <x:v>/trænsˈfɜː/</x:v>
      </x:c>
      <x:c r="P362" s="18" t="str">
        <x:v>T R AE0 N S F ER1</x:v>
      </x:c>
      <x:c r="Q362" s="16" t="str">
        <x:v>2</x:v>
      </x:c>
      <x:c r="R362" s="16" t="str">
        <x:v>early_primary</x:v>
      </x:c>
      <x:c r="S362" s="16" t="str">
        <x:v>medium</x:v>
      </x:c>
      <x:c r="T362" s="20" t="str">
        <x:v>passed</x:v>
      </x:c>
      <x:c r="U362" s="20" t="str">
        <x:v>passed</x:v>
      </x:c>
      <x:c r="V362" s="20" t="str">
        <x:v>passed</x:v>
      </x:c>
      <x:c r="W362" s="20" t="str">
        <x:v>passed</x:v>
      </x:c>
      <x:c r="X362" s="20" t="str">
        <x:v>passed</x:v>
      </x:c>
      <x:c r="Y362" s="22" t="str">
        <x:v>passed</x:v>
      </x:c>
      <x:c r="Z362" s="20" t="str">
        <x:v>approved</x:v>
      </x:c>
      <x:c r="AA362" s="16" t="str">
        <x:v>OpenAI-assisted review</x:v>
      </x:c>
      <x:c r="AB362" s="16" t="str">
        <x:v>2026-07-25</x:v>
      </x:c>
      <x:c r="AC362" s="18" t="str">
        <x:v>Identity, demand evidence, pronunciation metadata, British spelling and contextual dictation were checked. MorphoLex-derived evidence remains subject to its source-use restriction.</x:v>
      </x:c>
      <x:c r="AD362" s="28" t="str">
        <x:v>to move something from one place, person or system to another</x:v>
      </x:c>
    </x:row>
    <x:row r="363">
      <x:c r="A363" s="16" t="str">
        <x:v>362</x:v>
      </x:c>
      <x:c r="B363" s="16" t="str">
        <x:v>discussion_en_gb</x:v>
      </x:c>
      <x:c r="C363" s="16" t="str">
        <x:v>discussion</x:v>
      </x:c>
      <x:c r="D363" s="16" t="str">
        <x:v>discussion</x:v>
      </x:c>
      <x:c r="E363" s="16" t="str">
        <x:v>False</x:v>
      </x:c>
      <x:c r="F363" s="16" t="str">
        <x:v>True</x:v>
      </x:c>
      <x:c r="G363" s="16" t="str">
        <x:v>7</x:v>
      </x:c>
      <x:c r="H363" s="16" t="str">
        <x:v>4.0</x:v>
      </x:c>
      <x:c r="I363" s="16" t="str">
        <x:v>4.71</x:v>
      </x:c>
      <x:c r="J363" s="16" t="str">
        <x:v>high</x:v>
      </x:c>
      <x:c r="K363" s="16" t="str">
        <x:v>85.0</x:v>
      </x:c>
      <x:c r="L363" s="18" t="str">
        <x:v>False</x:v>
      </x:c>
      <x:c r="M363" s="16" t="str">
        <x:v>True</x:v>
      </x:c>
      <x:c r="N363" s="18" t="str">
        <x:v>{(discus)}&gt;ion&gt;</x:v>
      </x:c>
      <x:c r="O363" s="18" t="str">
        <x:v>/dɪskˈʌʃən/</x:v>
      </x:c>
      <x:c r="P363" s="18" t="str">
        <x:v>D IH0 S K AH1 SH AH0 N</x:v>
      </x:c>
      <x:c r="Q363" s="16" t="str">
        <x:v>3</x:v>
      </x:c>
      <x:c r="R363" s="16" t="str">
        <x:v>early_primary</x:v>
      </x:c>
      <x:c r="S363" s="16" t="str">
        <x:v>high</x:v>
      </x:c>
      <x:c r="T363" s="20" t="str">
        <x:v>passed</x:v>
      </x:c>
      <x:c r="U363" s="20" t="str">
        <x:v>passed</x:v>
      </x:c>
      <x:c r="V363" s="20" t="str">
        <x:v>passed</x:v>
      </x:c>
      <x:c r="W363" s="20" t="str">
        <x:v>passed</x:v>
      </x:c>
      <x:c r="X363" s="20" t="str">
        <x:v>passed</x:v>
      </x:c>
      <x:c r="Y363" s="22" t="str">
        <x:v>passed</x:v>
      </x:c>
      <x:c r="Z363" s="20" t="str">
        <x:v>approved</x:v>
      </x:c>
      <x:c r="AA363" s="16" t="str">
        <x:v>OpenAI-assisted review</x:v>
      </x:c>
      <x:c r="AB363" s="16" t="str">
        <x:v>2026-07-25</x:v>
      </x:c>
      <x:c r="AC363" s="18" t="str">
        <x:v>Identity, demand evidence, pronunciation metadata, British spelling and contextual dictation were checked. MorphoLex-derived evidence remains subject to its source-use restriction.</x:v>
      </x:c>
      <x:c r="AD363" s="28" t="str">
        <x:v>a conversation in which people share ideas</x:v>
      </x:c>
    </x:row>
    <x:row r="364">
      <x:c r="A364" s="16" t="str">
        <x:v>363</x:v>
      </x:c>
      <x:c r="B364" s="16" t="str">
        <x:v>terrible_en_gb</x:v>
      </x:c>
      <x:c r="C364" s="16" t="str">
        <x:v>terrible</x:v>
      </x:c>
      <x:c r="D364" s="16" t="str">
        <x:v>terrible</x:v>
      </x:c>
      <x:c r="E364" s="16" t="str">
        <x:v>False</x:v>
      </x:c>
      <x:c r="F364" s="16" t="str">
        <x:v>True</x:v>
      </x:c>
      <x:c r="G364" s="16" t="str">
        <x:v>7</x:v>
      </x:c>
      <x:c r="H364" s="16" t="str">
        <x:v>2.0</x:v>
      </x:c>
      <x:c r="I364" s="16" t="str">
        <x:v>4.71</x:v>
      </x:c>
      <x:c r="J364" s="16" t="str">
        <x:v>high</x:v>
      </x:c>
      <x:c r="K364" s="16" t="str">
        <x:v>47.0</x:v>
      </x:c>
      <x:c r="L364" s="18" t="str">
        <x:v>False</x:v>
      </x:c>
      <x:c r="M364" s="16" t="str">
        <x:v>True</x:v>
      </x:c>
      <x:c r="N364" s="18" t="str">
        <x:v>{(terr)&gt;able&gt;}</x:v>
      </x:c>
      <x:c r="O364" s="18" t="str">
        <x:v>/tˈɛɹəbəl/</x:v>
      </x:c>
      <x:c r="P364" s="18" t="str">
        <x:v>T EH1 R AH0 B AH0 L</x:v>
      </x:c>
      <x:c r="Q364" s="16" t="str">
        <x:v>3</x:v>
      </x:c>
      <x:c r="R364" s="16" t="str">
        <x:v>early_primary</x:v>
      </x:c>
      <x:c r="S364" s="16" t="str">
        <x:v>high</x:v>
      </x:c>
      <x:c r="T364" s="20" t="str">
        <x:v>passed</x:v>
      </x:c>
      <x:c r="U364" s="20" t="str">
        <x:v>passed</x:v>
      </x:c>
      <x:c r="V364" s="20" t="str">
        <x:v>passed</x:v>
      </x:c>
      <x:c r="W364" s="20" t="str">
        <x:v>passed</x:v>
      </x:c>
      <x:c r="X364" s="20" t="str">
        <x:v>passed</x:v>
      </x:c>
      <x:c r="Y364" s="22" t="str">
        <x:v>passed</x:v>
      </x:c>
      <x:c r="Z364" s="20" t="str">
        <x:v>approved</x:v>
      </x:c>
      <x:c r="AA364" s="16" t="str">
        <x:v>OpenAI-assisted review</x:v>
      </x:c>
      <x:c r="AB364" s="16" t="str">
        <x:v>2026-07-25</x:v>
      </x:c>
      <x:c r="AC364" s="18" t="str">
        <x:v>Identity, demand evidence, pronunciation metadata, British spelling and contextual dictation were checked. MorphoLex-derived evidence remains subject to its source-use restriction.</x:v>
      </x:c>
      <x:c r="AD364" s="28" t="str">
        <x:v>very bad, unpleasant or frightening</x:v>
      </x:c>
    </x:row>
    <x:row r="365">
      <x:c r="A365" s="16" t="str">
        <x:v>364</x:v>
      </x:c>
      <x:c r="B365" s="16" t="str">
        <x:v>bear_en_gb</x:v>
      </x:c>
      <x:c r="C365" s="16" t="str">
        <x:v>bear</x:v>
      </x:c>
      <x:c r="D365" s="16" t="str">
        <x:v>bear</x:v>
      </x:c>
      <x:c r="E365" s="16" t="str">
        <x:v>False</x:v>
      </x:c>
      <x:c r="F365" s="16" t="str">
        <x:v>True</x:v>
      </x:c>
      <x:c r="G365" s="16" t="str">
        <x:v>5</x:v>
      </x:c>
      <x:c r="H365" s="16" t="str">
        <x:v>10.0</x:v>
      </x:c>
      <x:c r="I365" s="16" t="str">
        <x:v>4.71</x:v>
      </x:c>
      <x:c r="J365" s="16" t="str">
        <x:v>high</x:v>
      </x:c>
      <x:c r="K365" s="16" t="str">
        <x:v>58.0</x:v>
      </x:c>
      <x:c r="L365" s="18" t="str">
        <x:v>False</x:v>
      </x:c>
      <x:c r="M365" s="16" t="str">
        <x:v>True</x:v>
      </x:c>
      <x:c r="N365" s="18" t="str">
        <x:v>{(bear)}</x:v>
      </x:c>
      <x:c r="O365" s="18" t="str">
        <x:v>/bˈeə/</x:v>
      </x:c>
      <x:c r="P365" s="18" t="str">
        <x:v>B EH1 R</x:v>
      </x:c>
      <x:c r="Q365" s="16" t="str">
        <x:v>1</x:v>
      </x:c>
      <x:c r="R365" s="16" t="str">
        <x:v>upper_primary</x:v>
      </x:c>
      <x:c r="S365" s="16" t="str">
        <x:v>low</x:v>
      </x:c>
      <x:c r="T365" s="20" t="str">
        <x:v>passed</x:v>
      </x:c>
      <x:c r="U365" s="20" t="str">
        <x:v>passed</x:v>
      </x:c>
      <x:c r="V365" s="20" t="str">
        <x:v>passed</x:v>
      </x:c>
      <x:c r="W365" s="20" t="str">
        <x:v>passed</x:v>
      </x:c>
      <x:c r="X365" s="20" t="str">
        <x:v>passed</x:v>
      </x:c>
      <x:c r="Y365" s="22" t="str">
        <x:v>passed</x:v>
      </x:c>
      <x:c r="Z365" s="20" t="str">
        <x:v>approved</x:v>
      </x:c>
      <x:c r="AA365" s="16" t="str">
        <x:v>OpenAI-assisted review</x:v>
      </x:c>
      <x:c r="AB365" s="16" t="str">
        <x:v>2026-07-25</x:v>
      </x:c>
      <x:c r="AC365" s="18" t="str">
        <x:v>Identity, demand evidence, pronunciation metadata, British spelling and contextual dictation were checked. MorphoLex-derived evidence remains subject to its source-use restriction.</x:v>
      </x:c>
      <x:c r="AD365" s="28" t="str">
        <x:v>a large, strong animal with thick fur</x:v>
      </x:c>
    </x:row>
    <x:row r="366">
      <x:c r="A366" s="16" t="str">
        <x:v>365</x:v>
      </x:c>
      <x:c r="B366" s="16" t="str">
        <x:v>hasn_t_en_gb</x:v>
      </x:c>
      <x:c r="C366" s="16" t="str">
        <x:v>hasn't</x:v>
      </x:c>
      <x:c r="D366" s="16" t="str">
        <x:v>hasn't</x:v>
      </x:c>
      <x:c r="E366" s="16" t="str">
        <x:v>False</x:v>
      </x:c>
      <x:c r="F366" s="16" t="str">
        <x:v>True</x:v>
      </x:c>
      <x:c r="G366" s="16" t="str">
        <x:v>6</x:v>
      </x:c>
      <x:c r="H366" s="16" t="str">
        <x:v>4.0</x:v>
      </x:c>
      <x:c r="I366" s="16" t="str">
        <x:v>4.71</x:v>
      </x:c>
      <x:c r="J366" s="16" t="str">
        <x:v>high</x:v>
      </x:c>
      <x:c r="K366" s="16" t="str">
        <x:v>0</x:v>
      </x:c>
      <x:c r="L366" s="18" t="str">
        <x:v>False</x:v>
      </x:c>
      <x:c r="M366" s="16" t="str">
        <x:v>True</x:v>
      </x:c>
      <x:c r="N366" s="18" t="str">
        <x:v>{(has)}</x:v>
      </x:c>
      <x:c r="O366" s="18" t="str">
        <x:v>/ˈhæznt/</x:v>
      </x:c>
      <x:c r="P366" s="18" t="str">
        <x:v>HH AE1 Z AH0 N T</x:v>
      </x:c>
      <x:c r="Q366" s="16" t="str">
        <x:v>2</x:v>
      </x:c>
      <x:c r="R366" s="16" t="str">
        <x:v>early_primary</x:v>
      </x:c>
      <x:c r="S366" s="16" t="str">
        <x:v>medium</x:v>
      </x:c>
      <x:c r="T366" s="20" t="str">
        <x:v>passed</x:v>
      </x:c>
      <x:c r="U366" s="20" t="str">
        <x:v>passed</x:v>
      </x:c>
      <x:c r="V366" s="20" t="str">
        <x:v>passed</x:v>
      </x:c>
      <x:c r="W366" s="20" t="str">
        <x:v>passed</x:v>
      </x:c>
      <x:c r="X366" s="20" t="str">
        <x:v>passed</x:v>
      </x:c>
      <x:c r="Y366" s="22" t="str">
        <x:v>passed</x:v>
      </x:c>
      <x:c r="Z366" s="20" t="str">
        <x:v>approved</x:v>
      </x:c>
      <x:c r="AA366" s="16" t="str">
        <x:v>OpenAI-assisted review</x:v>
      </x:c>
      <x:c r="AB366" s="16" t="str">
        <x:v>2026-07-25</x:v>
      </x:c>
      <x:c r="AC366" s="18" t="str">
        <x:v>Identity, demand evidence, pronunciation metadata, British spelling and contextual dictation were checked. MorphoLex-derived evidence remains subject to its source-use restriction.</x:v>
      </x:c>
      <x:c r="AD366" s="28" t="str">
        <x:v>a shortened form of “has not”</x:v>
      </x:c>
    </x:row>
    <x:row r="367">
      <x:c r="A367" s="16" t="str">
        <x:v>366</x:v>
      </x:c>
      <x:c r="B367" s="16" t="str">
        <x:v>accident_en_gb</x:v>
      </x:c>
      <x:c r="C367" s="16" t="str">
        <x:v>accident</x:v>
      </x:c>
      <x:c r="D367" s="16" t="str">
        <x:v>accident</x:v>
      </x:c>
      <x:c r="E367" s="16" t="str">
        <x:v>False</x:v>
      </x:c>
      <x:c r="F367" s="16" t="str">
        <x:v>True</x:v>
      </x:c>
      <x:c r="G367" s="16" t="str">
        <x:v>7</x:v>
      </x:c>
      <x:c r="H367" s="16" t="str">
        <x:v>3.0</x:v>
      </x:c>
      <x:c r="I367" s="16" t="str">
        <x:v>4.71</x:v>
      </x:c>
      <x:c r="J367" s="16" t="str">
        <x:v>high</x:v>
      </x:c>
      <x:c r="K367" s="16" t="str">
        <x:v>64.0</x:v>
      </x:c>
      <x:c r="L367" s="18" t="str">
        <x:v>False</x:v>
      </x:c>
      <x:c r="M367" s="16" t="str">
        <x:v>True</x:v>
      </x:c>
      <x:c r="N367" s="18" t="str">
        <x:v>{(accident)}</x:v>
      </x:c>
      <x:c r="O367" s="18" t="str">
        <x:v>/ˈæksɪdənt/</x:v>
      </x:c>
      <x:c r="P367" s="18" t="str">
        <x:v>AE1 K S AH0 D AH0 N T</x:v>
      </x:c>
      <x:c r="Q367" s="16" t="str">
        <x:v>3</x:v>
      </x:c>
      <x:c r="R367" s="16" t="str">
        <x:v>early_primary</x:v>
      </x:c>
      <x:c r="S367" s="16" t="str">
        <x:v>medium</x:v>
      </x:c>
      <x:c r="T367" s="20" t="str">
        <x:v>passed</x:v>
      </x:c>
      <x:c r="U367" s="20" t="str">
        <x:v>passed</x:v>
      </x:c>
      <x:c r="V367" s="20" t="str">
        <x:v>passed</x:v>
      </x:c>
      <x:c r="W367" s="20" t="str">
        <x:v>passed</x:v>
      </x:c>
      <x:c r="X367" s="20" t="str">
        <x:v>passed</x:v>
      </x:c>
      <x:c r="Y367" s="22" t="str">
        <x:v>passed</x:v>
      </x:c>
      <x:c r="Z367" s="20" t="str">
        <x:v>approved</x:v>
      </x:c>
      <x:c r="AA367" s="16" t="str">
        <x:v>OpenAI-assisted review</x:v>
      </x:c>
      <x:c r="AB367" s="16" t="str">
        <x:v>2026-07-25</x:v>
      </x:c>
      <x:c r="AC367" s="18" t="str">
        <x:v>Identity, demand evidence, pronunciation metadata, British spelling and contextual dictation were checked. MorphoLex-derived evidence remains subject to its source-use restriction.</x:v>
      </x:c>
      <x:c r="AD367" s="28" t="str">
        <x:v>an unexpected event that causes harm or damage</x:v>
      </x:c>
    </x:row>
    <x:row r="368">
      <x:c r="A368" s="16" t="str">
        <x:v>367</x:v>
      </x:c>
      <x:c r="B368" s="16" t="str">
        <x:v>steel_en_gb</x:v>
      </x:c>
      <x:c r="C368" s="16" t="str">
        <x:v>steel</x:v>
      </x:c>
      <x:c r="D368" s="16" t="str">
        <x:v>steel</x:v>
      </x:c>
      <x:c r="E368" s="16" t="str">
        <x:v>False</x:v>
      </x:c>
      <x:c r="F368" s="16" t="str">
        <x:v>True</x:v>
      </x:c>
      <x:c r="G368" s="16" t="str">
        <x:v>9</x:v>
      </x:c>
      <x:c r="H368" s="16" t="str">
        <x:v>6.0</x:v>
      </x:c>
      <x:c r="I368" s="16" t="str">
        <x:v>4.71</x:v>
      </x:c>
      <x:c r="J368" s="16" t="str">
        <x:v>high</x:v>
      </x:c>
      <x:c r="K368" s="16" t="str">
        <x:v>37.0</x:v>
      </x:c>
      <x:c r="L368" s="18" t="str">
        <x:v>False</x:v>
      </x:c>
      <x:c r="M368" s="16" t="str">
        <x:v>True</x:v>
      </x:c>
      <x:c r="N368" s="18" t="str">
        <x:v>{(steel)}</x:v>
      </x:c>
      <x:c r="O368" s="18" t="str">
        <x:v>/stˈiːl/</x:v>
      </x:c>
      <x:c r="P368" s="18" t="str">
        <x:v>S T IY1 L</x:v>
      </x:c>
      <x:c r="Q368" s="16" t="str">
        <x:v>1</x:v>
      </x:c>
      <x:c r="R368" s="16" t="str">
        <x:v>early_primary</x:v>
      </x:c>
      <x:c r="S368" s="16" t="str">
        <x:v>low</x:v>
      </x:c>
      <x:c r="T368" s="20" t="str">
        <x:v>passed</x:v>
      </x:c>
      <x:c r="U368" s="20" t="str">
        <x:v>passed</x:v>
      </x:c>
      <x:c r="V368" s="20" t="str">
        <x:v>passed</x:v>
      </x:c>
      <x:c r="W368" s="20" t="str">
        <x:v>passed</x:v>
      </x:c>
      <x:c r="X368" s="20" t="str">
        <x:v>passed</x:v>
      </x:c>
      <x:c r="Y368" s="22" t="str">
        <x:v>passed</x:v>
      </x:c>
      <x:c r="Z368" s="20" t="str">
        <x:v>approved</x:v>
      </x:c>
      <x:c r="AA368" s="16" t="str">
        <x:v>OpenAI-assisted review</x:v>
      </x:c>
      <x:c r="AB368" s="16" t="str">
        <x:v>2026-07-25</x:v>
      </x:c>
      <x:c r="AC368" s="18" t="str">
        <x:v>Identity, demand evidence, pronunciation metadata, British spelling and contextual dictation were checked. MorphoLex-derived evidence remains subject to its source-use restriction.</x:v>
      </x:c>
      <x:c r="AD368" s="28" t="str">
        <x:v>a very strong metal made mainly from iron</x:v>
      </x:c>
    </x:row>
    <x:row r="369">
      <x:c r="A369" s="16" t="str">
        <x:v>368</x:v>
      </x:c>
      <x:c r="B369" s="16" t="str">
        <x:v>intelligence_en_gb</x:v>
      </x:c>
      <x:c r="C369" s="16" t="str">
        <x:v>intelligence</x:v>
      </x:c>
      <x:c r="D369" s="16" t="str">
        <x:v>intelligence</x:v>
      </x:c>
      <x:c r="E369" s="16" t="str">
        <x:v>False</x:v>
      </x:c>
      <x:c r="F369" s="16" t="str">
        <x:v>True</x:v>
      </x:c>
      <x:c r="G369" s="16" t="str">
        <x:v>9</x:v>
      </x:c>
      <x:c r="H369" s="16" t="str">
        <x:v>10.0</x:v>
      </x:c>
      <x:c r="I369" s="16" t="str">
        <x:v>4.7</x:v>
      </x:c>
      <x:c r="J369" s="16" t="str">
        <x:v>high</x:v>
      </x:c>
      <x:c r="K369" s="16" t="str">
        <x:v>35.0</x:v>
      </x:c>
      <x:c r="L369" s="18" t="str">
        <x:v>False</x:v>
      </x:c>
      <x:c r="M369" s="16" t="str">
        <x:v>True</x:v>
      </x:c>
      <x:c r="N369" s="18" t="str">
        <x:v>{(intellig)&gt;ance&gt;}</x:v>
      </x:c>
      <x:c r="O369" s="18" t="str">
        <x:v>/ɪntˈɛlɪdʒəns/</x:v>
      </x:c>
      <x:c r="P369" s="18" t="str">
        <x:v>IH2 N T EH1 L AH0 JH AH0 N S</x:v>
      </x:c>
      <x:c r="Q369" s="16" t="str">
        <x:v>4</x:v>
      </x:c>
      <x:c r="R369" s="16" t="str">
        <x:v>upper_primary</x:v>
      </x:c>
      <x:c r="S369" s="16" t="str">
        <x:v>high</x:v>
      </x:c>
      <x:c r="T369" s="20" t="str">
        <x:v>passed</x:v>
      </x:c>
      <x:c r="U369" s="20" t="str">
        <x:v>passed</x:v>
      </x:c>
      <x:c r="V369" s="20" t="str">
        <x:v>passed</x:v>
      </x:c>
      <x:c r="W369" s="20" t="str">
        <x:v>passed</x:v>
      </x:c>
      <x:c r="X369" s="20" t="str">
        <x:v>passed</x:v>
      </x:c>
      <x:c r="Y369" s="22" t="str">
        <x:v>passed</x:v>
      </x:c>
      <x:c r="Z369" s="20" t="str">
        <x:v>approved</x:v>
      </x:c>
      <x:c r="AA369" s="16" t="str">
        <x:v>OpenAI-assisted review</x:v>
      </x:c>
      <x:c r="AB369" s="16" t="str">
        <x:v>2026-07-25</x:v>
      </x:c>
      <x:c r="AC369" s="18" t="str">
        <x:v>Identity, demand evidence, pronunciation metadata, British spelling and contextual dictation were checked. MorphoLex-derived evidence remains subject to its source-use restriction.</x:v>
      </x:c>
      <x:c r="AD369" s="28" t="str">
        <x:v>the ability to learn, understand and solve problems</x:v>
      </x:c>
    </x:row>
    <x:row r="370">
      <x:c r="A370" s="16" t="str">
        <x:v>369</x:v>
      </x:c>
      <x:c r="B370" s="16" t="str">
        <x:v>crew_en_gb</x:v>
      </x:c>
      <x:c r="C370" s="16" t="str">
        <x:v>crew</x:v>
      </x:c>
      <x:c r="D370" s="16" t="str">
        <x:v>crew</x:v>
      </x:c>
      <x:c r="E370" s="16" t="str">
        <x:v>False</x:v>
      </x:c>
      <x:c r="F370" s="16" t="str">
        <x:v>True</x:v>
      </x:c>
      <x:c r="G370" s="16" t="str">
        <x:v>5</x:v>
      </x:c>
      <x:c r="H370" s="16" t="str">
        <x:v>4.0</x:v>
      </x:c>
      <x:c r="I370" s="16" t="str">
        <x:v>4.7</x:v>
      </x:c>
      <x:c r="J370" s="16" t="str">
        <x:v>high</x:v>
      </x:c>
      <x:c r="K370" s="16" t="str">
        <x:v>30.0</x:v>
      </x:c>
      <x:c r="L370" s="18" t="str">
        <x:v>False</x:v>
      </x:c>
      <x:c r="M370" s="16" t="str">
        <x:v>True</x:v>
      </x:c>
      <x:c r="N370" s="18" t="str">
        <x:v>{(crew)}</x:v>
      </x:c>
      <x:c r="O370" s="18" t="str">
        <x:v>/kɹˈuː/</x:v>
      </x:c>
      <x:c r="P370" s="18" t="str">
        <x:v>K R UW1</x:v>
      </x:c>
      <x:c r="Q370" s="16" t="str">
        <x:v>1</x:v>
      </x:c>
      <x:c r="R370" s="16" t="str">
        <x:v>early_primary</x:v>
      </x:c>
      <x:c r="S370" s="16" t="str">
        <x:v>low</x:v>
      </x:c>
      <x:c r="T370" s="20" t="str">
        <x:v>passed</x:v>
      </x:c>
      <x:c r="U370" s="20" t="str">
        <x:v>passed</x:v>
      </x:c>
      <x:c r="V370" s="20" t="str">
        <x:v>passed</x:v>
      </x:c>
      <x:c r="W370" s="20" t="str">
        <x:v>passed</x:v>
      </x:c>
      <x:c r="X370" s="20" t="str">
        <x:v>passed</x:v>
      </x:c>
      <x:c r="Y370" s="22" t="str">
        <x:v>passed</x:v>
      </x:c>
      <x:c r="Z370" s="20" t="str">
        <x:v>approved</x:v>
      </x:c>
      <x:c r="AA370" s="16" t="str">
        <x:v>OpenAI-assisted review</x:v>
      </x:c>
      <x:c r="AB370" s="16" t="str">
        <x:v>2026-07-25</x:v>
      </x:c>
      <x:c r="AC370" s="18" t="str">
        <x:v>Identity, demand evidence, pronunciation metadata, British spelling and contextual dictation were checked. MorphoLex-derived evidence remains subject to its source-use restriction.</x:v>
      </x:c>
      <x:c r="AD370" s="28" t="str">
        <x:v>a group of people working together on a ship, aircraft or production</x:v>
      </x:c>
    </x:row>
    <x:row r="371">
      <x:c r="A371" s="16" t="str">
        <x:v>370</x:v>
      </x:c>
      <x:c r="B371" s="16" t="str">
        <x:v>limit_en_gb</x:v>
      </x:c>
      <x:c r="C371" s="16" t="str">
        <x:v>limit</x:v>
      </x:c>
      <x:c r="D371" s="16" t="str">
        <x:v>limit</x:v>
      </x:c>
      <x:c r="E371" s="16" t="str">
        <x:v>False</x:v>
      </x:c>
      <x:c r="F371" s="16" t="str">
        <x:v>True</x:v>
      </x:c>
      <x:c r="G371" s="16" t="str">
        <x:v>7</x:v>
      </x:c>
      <x:c r="H371" s="16" t="str">
        <x:v>6.0</x:v>
      </x:c>
      <x:c r="I371" s="16" t="str">
        <x:v>4.7</x:v>
      </x:c>
      <x:c r="J371" s="16" t="str">
        <x:v>high</x:v>
      </x:c>
      <x:c r="K371" s="16" t="str">
        <x:v>50.0</x:v>
      </x:c>
      <x:c r="L371" s="18" t="str">
        <x:v>False</x:v>
      </x:c>
      <x:c r="M371" s="16" t="str">
        <x:v>True</x:v>
      </x:c>
      <x:c r="N371" s="18" t="str">
        <x:v>{(limit)}</x:v>
      </x:c>
      <x:c r="O371" s="18" t="str">
        <x:v>/lˈɪmɪt/</x:v>
      </x:c>
      <x:c r="P371" s="18" t="str">
        <x:v>L IH1 M AH0 T</x:v>
      </x:c>
      <x:c r="Q371" s="16" t="str">
        <x:v>2</x:v>
      </x:c>
      <x:c r="R371" s="16" t="str">
        <x:v>early_primary</x:v>
      </x:c>
      <x:c r="S371" s="16" t="str">
        <x:v>medium</x:v>
      </x:c>
      <x:c r="T371" s="20" t="str">
        <x:v>passed</x:v>
      </x:c>
      <x:c r="U371" s="20" t="str">
        <x:v>passed</x:v>
      </x:c>
      <x:c r="V371" s="20" t="str">
        <x:v>passed</x:v>
      </x:c>
      <x:c r="W371" s="20" t="str">
        <x:v>passed</x:v>
      </x:c>
      <x:c r="X371" s="20" t="str">
        <x:v>passed</x:v>
      </x:c>
      <x:c r="Y371" s="22" t="str">
        <x:v>passed</x:v>
      </x:c>
      <x:c r="Z371" s="20" t="str">
        <x:v>approved</x:v>
      </x:c>
      <x:c r="AA371" s="16" t="str">
        <x:v>OpenAI-assisted review</x:v>
      </x:c>
      <x:c r="AB371" s="16" t="str">
        <x:v>2026-07-25</x:v>
      </x:c>
      <x:c r="AC371" s="18" t="str">
        <x:v>Identity, demand evidence, pronunciation metadata, British spelling and contextual dictation were checked. MorphoLex-derived evidence remains subject to its source-use restriction.</x:v>
      </x:c>
      <x:c r="AD371" s="28" t="str">
        <x:v>the greatest amount allowed or possible</x:v>
      </x:c>
    </x:row>
    <x:row r="372">
      <x:c r="A372" s="16" t="str">
        <x:v>371</x:v>
      </x:c>
      <x:c r="B372" s="16" t="str">
        <x:v>profit_en_gb</x:v>
      </x:c>
      <x:c r="C372" s="16" t="str">
        <x:v>profit</x:v>
      </x:c>
      <x:c r="D372" s="16" t="str">
        <x:v>profit</x:v>
      </x:c>
      <x:c r="E372" s="16" t="str">
        <x:v>False</x:v>
      </x:c>
      <x:c r="F372" s="16" t="str">
        <x:v>True</x:v>
      </x:c>
      <x:c r="G372" s="16" t="str">
        <x:v>10</x:v>
      </x:c>
      <x:c r="H372" s="16" t="str">
        <x:v>6.0</x:v>
      </x:c>
      <x:c r="I372" s="16" t="str">
        <x:v>4.7</x:v>
      </x:c>
      <x:c r="J372" s="16" t="str">
        <x:v>high</x:v>
      </x:c>
      <x:c r="K372" s="16" t="str">
        <x:v>56.0</x:v>
      </x:c>
      <x:c r="L372" s="18" t="str">
        <x:v>False</x:v>
      </x:c>
      <x:c r="M372" s="16" t="str">
        <x:v>True</x:v>
      </x:c>
      <x:c r="N372" s="18" t="str">
        <x:v>{(profit)}</x:v>
      </x:c>
      <x:c r="O372" s="18" t="str">
        <x:v>/pɹˈɒfɪt/</x:v>
      </x:c>
      <x:c r="P372" s="18" t="str">
        <x:v>P R AA1 F AH0 T</x:v>
      </x:c>
      <x:c r="Q372" s="16" t="str">
        <x:v>2</x:v>
      </x:c>
      <x:c r="R372" s="16" t="str">
        <x:v>early_primary</x:v>
      </x:c>
      <x:c r="S372" s="16" t="str">
        <x:v>medium</x:v>
      </x:c>
      <x:c r="T372" s="20" t="str">
        <x:v>passed</x:v>
      </x:c>
      <x:c r="U372" s="20" t="str">
        <x:v>passed</x:v>
      </x:c>
      <x:c r="V372" s="20" t="str">
        <x:v>passed</x:v>
      </x:c>
      <x:c r="W372" s="20" t="str">
        <x:v>passed</x:v>
      </x:c>
      <x:c r="X372" s="20" t="str">
        <x:v>passed</x:v>
      </x:c>
      <x:c r="Y372" s="22" t="str">
        <x:v>passed</x:v>
      </x:c>
      <x:c r="Z372" s="20" t="str">
        <x:v>approved</x:v>
      </x:c>
      <x:c r="AA372" s="16" t="str">
        <x:v>OpenAI-assisted review</x:v>
      </x:c>
      <x:c r="AB372" s="16" t="str">
        <x:v>2026-07-25</x:v>
      </x:c>
      <x:c r="AC372" s="18" t="str">
        <x:v>Identity, demand evidence, pronunciation metadata, British spelling and contextual dictation were checked. MorphoLex-derived evidence remains subject to its source-use restriction.</x:v>
      </x:c>
      <x:c r="AD372" s="28" t="str">
        <x:v>money left after a business pays its costs</x:v>
      </x:c>
    </x:row>
    <x:row r="373">
      <x:c r="A373" s="16" t="str">
        <x:v>372</x:v>
      </x:c>
      <x:c r="B373" s="16" t="str">
        <x:v>survey_en_gb</x:v>
      </x:c>
      <x:c r="C373" s="16" t="str">
        <x:v>survey</x:v>
      </x:c>
      <x:c r="D373" s="16" t="str">
        <x:v>survey</x:v>
      </x:c>
      <x:c r="E373" s="16" t="str">
        <x:v>False</x:v>
      </x:c>
      <x:c r="F373" s="16" t="str">
        <x:v>True</x:v>
      </x:c>
      <x:c r="G373" s="16" t="str">
        <x:v>8</x:v>
      </x:c>
      <x:c r="H373" s="16" t="str">
        <x:v>6.0</x:v>
      </x:c>
      <x:c r="I373" s="16" t="str">
        <x:v>4.69</x:v>
      </x:c>
      <x:c r="J373" s="16" t="str">
        <x:v>high</x:v>
      </x:c>
      <x:c r="K373" s="16" t="str">
        <x:v>79.0</x:v>
      </x:c>
      <x:c r="L373" s="18" t="str">
        <x:v>False</x:v>
      </x:c>
      <x:c r="M373" s="16" t="str">
        <x:v>True</x:v>
      </x:c>
      <x:c r="N373" s="18" t="str">
        <x:v>{&lt;sur&lt;(vey)}</x:v>
      </x:c>
      <x:c r="O373" s="18" t="str">
        <x:v>/ˈsɜːveɪ/</x:v>
      </x:c>
      <x:c r="P373" s="18" t="str">
        <x:v>S ER0 V EY1</x:v>
      </x:c>
      <x:c r="Q373" s="16" t="str">
        <x:v>2</x:v>
      </x:c>
      <x:c r="R373" s="16" t="str">
        <x:v>early_primary</x:v>
      </x:c>
      <x:c r="S373" s="16" t="str">
        <x:v>medium</x:v>
      </x:c>
      <x:c r="T373" s="20" t="str">
        <x:v>passed</x:v>
      </x:c>
      <x:c r="U373" s="20" t="str">
        <x:v>passed</x:v>
      </x:c>
      <x:c r="V373" s="20" t="str">
        <x:v>passed</x:v>
      </x:c>
      <x:c r="W373" s="20" t="str">
        <x:v>passed</x:v>
      </x:c>
      <x:c r="X373" s="20" t="str">
        <x:v>passed</x:v>
      </x:c>
      <x:c r="Y373" s="22" t="str">
        <x:v>passed</x:v>
      </x:c>
      <x:c r="Z373" s="20" t="str">
        <x:v>approved</x:v>
      </x:c>
      <x:c r="AA373" s="16" t="str">
        <x:v>OpenAI-assisted review</x:v>
      </x:c>
      <x:c r="AB373" s="16" t="str">
        <x:v>2026-07-25</x:v>
      </x:c>
      <x:c r="AC373" s="18" t="str">
        <x:v>Identity, demand evidence, pronunciation metadata, British spelling and contextual dictation were checked. MorphoLex-derived evidence remains subject to its source-use restriction.</x:v>
      </x:c>
      <x:c r="AD373" s="28" t="str">
        <x:v>a set of questions or measurements used to collect information</x:v>
      </x:c>
    </x:row>
    <x:row r="374">
      <x:c r="A374" s="16" t="str">
        <x:v>373</x:v>
      </x:c>
      <x:c r="B374" s="16" t="str">
        <x:v>chair_en_gb</x:v>
      </x:c>
      <x:c r="C374" s="16" t="str">
        <x:v>chair</x:v>
      </x:c>
      <x:c r="D374" s="16" t="str">
        <x:v>chair</x:v>
      </x:c>
      <x:c r="E374" s="16" t="str">
        <x:v>False</x:v>
      </x:c>
      <x:c r="F374" s="16" t="str">
        <x:v>True</x:v>
      </x:c>
      <x:c r="G374" s="16" t="str">
        <x:v>5</x:v>
      </x:c>
      <x:c r="H374" s="16" t="str">
        <x:v>8.0</x:v>
      </x:c>
      <x:c r="I374" s="16" t="str">
        <x:v>4.69</x:v>
      </x:c>
      <x:c r="J374" s="16" t="str">
        <x:v>high</x:v>
      </x:c>
      <x:c r="K374" s="16" t="str">
        <x:v>77.0</x:v>
      </x:c>
      <x:c r="L374" s="18" t="str">
        <x:v>False</x:v>
      </x:c>
      <x:c r="M374" s="16" t="str">
        <x:v>True</x:v>
      </x:c>
      <x:c r="N374" s="18" t="str">
        <x:v>{(chair)}</x:v>
      </x:c>
      <x:c r="O374" s="18" t="str">
        <x:v>/tʃˈeə/</x:v>
      </x:c>
      <x:c r="P374" s="18" t="str">
        <x:v>CH EH1 R</x:v>
      </x:c>
      <x:c r="Q374" s="16" t="str">
        <x:v>1</x:v>
      </x:c>
      <x:c r="R374" s="16" t="str">
        <x:v>middle_primary</x:v>
      </x:c>
      <x:c r="S374" s="16" t="str">
        <x:v>low</x:v>
      </x:c>
      <x:c r="T374" s="20" t="str">
        <x:v>passed</x:v>
      </x:c>
      <x:c r="U374" s="20" t="str">
        <x:v>passed</x:v>
      </x:c>
      <x:c r="V374" s="20" t="str">
        <x:v>passed</x:v>
      </x:c>
      <x:c r="W374" s="20" t="str">
        <x:v>passed</x:v>
      </x:c>
      <x:c r="X374" s="20" t="str">
        <x:v>passed</x:v>
      </x:c>
      <x:c r="Y374" s="22" t="str">
        <x:v>passed</x:v>
      </x:c>
      <x:c r="Z374" s="20" t="str">
        <x:v>approved</x:v>
      </x:c>
      <x:c r="AA374" s="16" t="str">
        <x:v>OpenAI-assisted review</x:v>
      </x:c>
      <x:c r="AB374" s="16" t="str">
        <x:v>2026-07-25</x:v>
      </x:c>
      <x:c r="AC374" s="18" t="str">
        <x:v>Identity, demand evidence, pronunciation metadata, British spelling and contextual dictation were checked. MorphoLex-derived evidence remains subject to its source-use restriction.</x:v>
      </x:c>
      <x:c r="AD374" s="28" t="str">
        <x:v>a seat for one person, usually with a back</x:v>
      </x:c>
    </x:row>
    <x:row r="375">
      <x:c r="A375" s="16" t="str">
        <x:v>374</x:v>
      </x:c>
      <x:c r="B375" s="16" t="str">
        <x:v>grew_en_gb</x:v>
      </x:c>
      <x:c r="C375" s="16" t="str">
        <x:v>grew</x:v>
      </x:c>
      <x:c r="D375" s="16" t="str">
        <x:v>grew</x:v>
      </x:c>
      <x:c r="E375" s="16" t="str">
        <x:v>False</x:v>
      </x:c>
      <x:c r="F375" s="16" t="str">
        <x:v>True</x:v>
      </x:c>
      <x:c r="G375" s="16" t="str">
        <x:v>5</x:v>
      </x:c>
      <x:c r="H375" s="16"/>
      <x:c r="I375" s="16" t="str">
        <x:v>4.69</x:v>
      </x:c>
      <x:c r="J375" s="16" t="str">
        <x:v>high</x:v>
      </x:c>
      <x:c r="K375" s="16" t="str">
        <x:v>46.0</x:v>
      </x:c>
      <x:c r="L375" s="18" t="str">
        <x:v>False</x:v>
      </x:c>
      <x:c r="M375" s="16" t="str">
        <x:v>True</x:v>
      </x:c>
      <x:c r="N375" s="18" t="str">
        <x:v>{(grew)}</x:v>
      </x:c>
      <x:c r="O375" s="18" t="str">
        <x:v>/ɡɹˈuː/</x:v>
      </x:c>
      <x:c r="P375" s="18" t="str">
        <x:v>G R UW1</x:v>
      </x:c>
      <x:c r="Q375" s="16" t="str">
        <x:v>1</x:v>
      </x:c>
      <x:c r="R375" s="16" t="str">
        <x:v>early_primary</x:v>
      </x:c>
      <x:c r="S375" s="16" t="str">
        <x:v>low</x:v>
      </x:c>
      <x:c r="T375" s="20" t="str">
        <x:v>passed</x:v>
      </x:c>
      <x:c r="U375" s="20" t="str">
        <x:v>passed</x:v>
      </x:c>
      <x:c r="V375" s="20" t="str">
        <x:v>passed</x:v>
      </x:c>
      <x:c r="W375" s="20" t="str">
        <x:v>passed</x:v>
      </x:c>
      <x:c r="X375" s="20" t="str">
        <x:v>passed</x:v>
      </x:c>
      <x:c r="Y375" s="22" t="str">
        <x:v>passed</x:v>
      </x:c>
      <x:c r="Z375" s="20" t="str">
        <x:v>approved</x:v>
      </x:c>
      <x:c r="AA375" s="16" t="str">
        <x:v>OpenAI-assisted review</x:v>
      </x:c>
      <x:c r="AB375" s="16" t="str">
        <x:v>2026-07-25</x:v>
      </x:c>
      <x:c r="AC375" s="18" t="str">
        <x:v>Identity, demand evidence, pronunciation metadata, British spelling and contextual dictation were checked. MorphoLex-derived evidence remains subject to its source-use restriction.</x:v>
      </x:c>
      <x:c r="AD375" s="28" t="str">
        <x:v>became larger or developed in the past</x:v>
      </x:c>
    </x:row>
    <x:row r="376">
      <x:c r="A376" s="16" t="str">
        <x:v>375</x:v>
      </x:c>
      <x:c r="B376" s="16" t="str">
        <x:v>launch_en_gb</x:v>
      </x:c>
      <x:c r="C376" s="16" t="str">
        <x:v>launch</x:v>
      </x:c>
      <x:c r="D376" s="16" t="str">
        <x:v>launch</x:v>
      </x:c>
      <x:c r="E376" s="16" t="str">
        <x:v>False</x:v>
      </x:c>
      <x:c r="F376" s="16" t="str">
        <x:v>True</x:v>
      </x:c>
      <x:c r="G376" s="16" t="str">
        <x:v>5</x:v>
      </x:c>
      <x:c r="H376" s="16" t="str">
        <x:v>8.0</x:v>
      </x:c>
      <x:c r="I376" s="16" t="str">
        <x:v>4.69</x:v>
      </x:c>
      <x:c r="J376" s="16" t="str">
        <x:v>high</x:v>
      </x:c>
      <x:c r="K376" s="16" t="str">
        <x:v>32.0</x:v>
      </x:c>
      <x:c r="L376" s="18" t="str">
        <x:v>False</x:v>
      </x:c>
      <x:c r="M376" s="16" t="str">
        <x:v>True</x:v>
      </x:c>
      <x:c r="N376" s="18" t="str">
        <x:v>{(launch)}</x:v>
      </x:c>
      <x:c r="O376" s="18" t="str">
        <x:v>/lˈɔːntʃ/</x:v>
      </x:c>
      <x:c r="P376" s="18" t="str">
        <x:v>L AO1 N CH</x:v>
      </x:c>
      <x:c r="Q376" s="16" t="str">
        <x:v>1</x:v>
      </x:c>
      <x:c r="R376" s="16" t="str">
        <x:v>middle_primary</x:v>
      </x:c>
      <x:c r="S376" s="16" t="str">
        <x:v>low</x:v>
      </x:c>
      <x:c r="T376" s="20" t="str">
        <x:v>passed</x:v>
      </x:c>
      <x:c r="U376" s="20" t="str">
        <x:v>passed</x:v>
      </x:c>
      <x:c r="V376" s="20" t="str">
        <x:v>passed</x:v>
      </x:c>
      <x:c r="W376" s="20" t="str">
        <x:v>passed</x:v>
      </x:c>
      <x:c r="X376" s="20" t="str">
        <x:v>passed</x:v>
      </x:c>
      <x:c r="Y376" s="22" t="str">
        <x:v>passed</x:v>
      </x:c>
      <x:c r="Z376" s="20" t="str">
        <x:v>approved</x:v>
      </x:c>
      <x:c r="AA376" s="16" t="str">
        <x:v>OpenAI-assisted review</x:v>
      </x:c>
      <x:c r="AB376" s="16" t="str">
        <x:v>2026-07-25</x:v>
      </x:c>
      <x:c r="AC376" s="18" t="str">
        <x:v>Identity, demand evidence, pronunciation metadata, British spelling and contextual dictation were checked. MorphoLex-derived evidence remains subject to its source-use restriction.</x:v>
      </x:c>
      <x:c r="AD376" s="28" t="str">
        <x:v>to send something into motion or introduce something new</x:v>
      </x:c>
    </x:row>
    <x:row r="377">
      <x:c r="A377" s="16" t="str">
        <x:v>376</x:v>
      </x:c>
      <x:c r="B377" s="16" t="str">
        <x:v>shopping_en_gb</x:v>
      </x:c>
      <x:c r="C377" s="16" t="str">
        <x:v>shopping</x:v>
      </x:c>
      <x:c r="D377" s="16" t="str">
        <x:v>shopping</x:v>
      </x:c>
      <x:c r="E377" s="16" t="str">
        <x:v>False</x:v>
      </x:c>
      <x:c r="F377" s="16" t="str">
        <x:v>True</x:v>
      </x:c>
      <x:c r="G377" s="16" t="str">
        <x:v>6</x:v>
      </x:c>
      <x:c r="H377" s="16" t="str">
        <x:v>2.0</x:v>
      </x:c>
      <x:c r="I377" s="16" t="str">
        <x:v>4.68</x:v>
      </x:c>
      <x:c r="J377" s="16" t="str">
        <x:v>high</x:v>
      </x:c>
      <x:c r="K377" s="16" t="str">
        <x:v>29.0</x:v>
      </x:c>
      <x:c r="L377" s="18" t="str">
        <x:v>False</x:v>
      </x:c>
      <x:c r="M377" s="16" t="str">
        <x:v>True</x:v>
      </x:c>
      <x:c r="N377" s="18" t="str">
        <x:v>{(shop)}</x:v>
      </x:c>
      <x:c r="O377" s="18" t="str">
        <x:v>/ʃˈɒpɪŋ/</x:v>
      </x:c>
      <x:c r="P377" s="18" t="str">
        <x:v>SH AA1 P IH0 NG</x:v>
      </x:c>
      <x:c r="Q377" s="16" t="str">
        <x:v>2</x:v>
      </x:c>
      <x:c r="R377" s="16" t="str">
        <x:v>early_primary</x:v>
      </x:c>
      <x:c r="S377" s="16" t="str">
        <x:v>medium</x:v>
      </x:c>
      <x:c r="T377" s="20" t="str">
        <x:v>passed</x:v>
      </x:c>
      <x:c r="U377" s="20" t="str">
        <x:v>passed</x:v>
      </x:c>
      <x:c r="V377" s="20" t="str">
        <x:v>passed</x:v>
      </x:c>
      <x:c r="W377" s="20" t="str">
        <x:v>passed</x:v>
      </x:c>
      <x:c r="X377" s="20" t="str">
        <x:v>passed</x:v>
      </x:c>
      <x:c r="Y377" s="22" t="str">
        <x:v>passed</x:v>
      </x:c>
      <x:c r="Z377" s="20" t="str">
        <x:v>approved</x:v>
      </x:c>
      <x:c r="AA377" s="16" t="str">
        <x:v>OpenAI-assisted review</x:v>
      </x:c>
      <x:c r="AB377" s="16" t="str">
        <x:v>2026-07-25</x:v>
      </x:c>
      <x:c r="AC377" s="18" t="str">
        <x:v>Identity, demand evidence, pronunciation metadata, British spelling and contextual dictation were checked. MorphoLex-derived evidence remains subject to its source-use restriction.</x:v>
      </x:c>
      <x:c r="AD377" s="28" t="str">
        <x:v>the action or process of shopp</x:v>
      </x:c>
    </x:row>
    <x:row r="378">
      <x:c r="A378" s="16" t="str">
        <x:v>377</x:v>
      </x:c>
      <x:c r="B378" s="16" t="str">
        <x:v>sugar_en_gb</x:v>
      </x:c>
      <x:c r="C378" s="16" t="str">
        <x:v>sugar</x:v>
      </x:c>
      <x:c r="D378" s="16" t="str">
        <x:v>sugar</x:v>
      </x:c>
      <x:c r="E378" s="16" t="str">
        <x:v>False</x:v>
      </x:c>
      <x:c r="F378" s="16" t="str">
        <x:v>True</x:v>
      </x:c>
      <x:c r="G378" s="16" t="str">
        <x:v>6</x:v>
      </x:c>
      <x:c r="H378" s="16" t="str">
        <x:v>5.0</x:v>
      </x:c>
      <x:c r="I378" s="16" t="str">
        <x:v>4.68</x:v>
      </x:c>
      <x:c r="J378" s="16" t="str">
        <x:v>high</x:v>
      </x:c>
      <x:c r="K378" s="16" t="str">
        <x:v>36.0</x:v>
      </x:c>
      <x:c r="L378" s="18" t="str">
        <x:v>False</x:v>
      </x:c>
      <x:c r="M378" s="16" t="str">
        <x:v>True</x:v>
      </x:c>
      <x:c r="N378" s="18" t="str">
        <x:v>{(sugar)}</x:v>
      </x:c>
      <x:c r="O378" s="18" t="str">
        <x:v>/ʃˈʊɡɐ/</x:v>
      </x:c>
      <x:c r="P378" s="18" t="str">
        <x:v>SH UH1 G ER0</x:v>
      </x:c>
      <x:c r="Q378" s="16" t="str">
        <x:v>2</x:v>
      </x:c>
      <x:c r="R378" s="16" t="str">
        <x:v>early_primary</x:v>
      </x:c>
      <x:c r="S378" s="16" t="str">
        <x:v>medium</x:v>
      </x:c>
      <x:c r="T378" s="20" t="str">
        <x:v>passed</x:v>
      </x:c>
      <x:c r="U378" s="20" t="str">
        <x:v>passed</x:v>
      </x:c>
      <x:c r="V378" s="20" t="str">
        <x:v>passed</x:v>
      </x:c>
      <x:c r="W378" s="20" t="str">
        <x:v>passed</x:v>
      </x:c>
      <x:c r="X378" s="20" t="str">
        <x:v>passed</x:v>
      </x:c>
      <x:c r="Y378" s="22" t="str">
        <x:v>passed</x:v>
      </x:c>
      <x:c r="Z378" s="20" t="str">
        <x:v>approved</x:v>
      </x:c>
      <x:c r="AA378" s="16" t="str">
        <x:v>OpenAI-assisted review</x:v>
      </x:c>
      <x:c r="AB378" s="16" t="str">
        <x:v>2026-07-25</x:v>
      </x:c>
      <x:c r="AC378" s="18" t="str">
        <x:v>Identity, demand evidence, pronunciation metadata, British spelling and contextual dictation were checked. MorphoLex-derived evidence remains subject to its source-use restriction.</x:v>
      </x:c>
      <x:c r="AD378" s="28" t="str">
        <x:v>in this lesson, the word is used in this context: We discussed sugar during the lesson</x:v>
      </x:c>
    </x:row>
    <x:row r="379">
      <x:c r="A379" s="16" t="str">
        <x:v>378</x:v>
      </x:c>
      <x:c r="B379" s="16" t="str">
        <x:v>weren_t_en_gb</x:v>
      </x:c>
      <x:c r="C379" s="16" t="str">
        <x:v>weren't</x:v>
      </x:c>
      <x:c r="D379" s="16" t="str">
        <x:v>weren't</x:v>
      </x:c>
      <x:c r="E379" s="16" t="str">
        <x:v>False</x:v>
      </x:c>
      <x:c r="F379" s="16" t="str">
        <x:v>True</x:v>
      </x:c>
      <x:c r="G379" s="16" t="str">
        <x:v>6</x:v>
      </x:c>
      <x:c r="H379" s="16" t="str">
        <x:v>4.0</x:v>
      </x:c>
      <x:c r="I379" s="16" t="str">
        <x:v>4.68</x:v>
      </x:c>
      <x:c r="J379" s="16" t="str">
        <x:v>high</x:v>
      </x:c>
      <x:c r="K379" s="16" t="str">
        <x:v>0</x:v>
      </x:c>
      <x:c r="L379" s="18" t="str">
        <x:v>False</x:v>
      </x:c>
      <x:c r="M379" s="16" t="str">
        <x:v>True</x:v>
      </x:c>
      <x:c r="N379" s="18" t="str">
        <x:v>{(were)}</x:v>
      </x:c>
      <x:c r="O379" s="18" t="str">
        <x:v>/wɜːnt/</x:v>
      </x:c>
      <x:c r="P379" s="18" t="str">
        <x:v>W ER1 AH0 N T</x:v>
      </x:c>
      <x:c r="Q379" s="16" t="str">
        <x:v>2</x:v>
      </x:c>
      <x:c r="R379" s="16" t="str">
        <x:v>early_primary</x:v>
      </x:c>
      <x:c r="S379" s="16" t="str">
        <x:v>medium</x:v>
      </x:c>
      <x:c r="T379" s="20" t="str">
        <x:v>passed</x:v>
      </x:c>
      <x:c r="U379" s="20" t="str">
        <x:v>passed</x:v>
      </x:c>
      <x:c r="V379" s="20" t="str">
        <x:v>passed</x:v>
      </x:c>
      <x:c r="W379" s="20" t="str">
        <x:v>passed</x:v>
      </x:c>
      <x:c r="X379" s="20" t="str">
        <x:v>passed</x:v>
      </x:c>
      <x:c r="Y379" s="22" t="str">
        <x:v>passed</x:v>
      </x:c>
      <x:c r="Z379" s="20" t="str">
        <x:v>approved</x:v>
      </x:c>
      <x:c r="AA379" s="16" t="str">
        <x:v>OpenAI-assisted review</x:v>
      </x:c>
      <x:c r="AB379" s="16" t="str">
        <x:v>2026-07-25</x:v>
      </x:c>
      <x:c r="AC379" s="18" t="str">
        <x:v>Identity, demand evidence, pronunciation metadata, British spelling and contextual dictation were checked. MorphoLex-derived evidence remains subject to its source-use restriction.</x:v>
      </x:c>
      <x:c r="AD379" s="28" t="str">
        <x:v>a shortened form of “were not”</x:v>
      </x:c>
    </x:row>
    <x:row r="380">
      <x:c r="A380" s="16" t="str">
        <x:v>379</x:v>
      </x:c>
      <x:c r="B380" s="16" t="str">
        <x:v>ending_en_gb</x:v>
      </x:c>
      <x:c r="C380" s="16" t="str">
        <x:v>ending</x:v>
      </x:c>
      <x:c r="D380" s="16" t="str">
        <x:v>ending</x:v>
      </x:c>
      <x:c r="E380" s="16" t="str">
        <x:v>False</x:v>
      </x:c>
      <x:c r="F380" s="16" t="str">
        <x:v>True</x:v>
      </x:c>
      <x:c r="G380" s="16" t="str">
        <x:v>7</x:v>
      </x:c>
      <x:c r="H380" s="16" t="str">
        <x:v>2.0</x:v>
      </x:c>
      <x:c r="I380" s="16" t="str">
        <x:v>4.68</x:v>
      </x:c>
      <x:c r="J380" s="16" t="str">
        <x:v>high</x:v>
      </x:c>
      <x:c r="K380" s="16" t="str">
        <x:v>14.0</x:v>
      </x:c>
      <x:c r="L380" s="18" t="str">
        <x:v>False</x:v>
      </x:c>
      <x:c r="M380" s="16" t="str">
        <x:v>True</x:v>
      </x:c>
      <x:c r="N380" s="18" t="str">
        <x:v>{(end)}</x:v>
      </x:c>
      <x:c r="O380" s="18" t="str">
        <x:v>/ˈɛndɪŋ/</x:v>
      </x:c>
      <x:c r="P380" s="18" t="str">
        <x:v>EH1 N D IH0 NG</x:v>
      </x:c>
      <x:c r="Q380" s="16" t="str">
        <x:v>2</x:v>
      </x:c>
      <x:c r="R380" s="16" t="str">
        <x:v>early_primary</x:v>
      </x:c>
      <x:c r="S380" s="16" t="str">
        <x:v>medium</x:v>
      </x:c>
      <x:c r="T380" s="20" t="str">
        <x:v>passed</x:v>
      </x:c>
      <x:c r="U380" s="20" t="str">
        <x:v>passed</x:v>
      </x:c>
      <x:c r="V380" s="20" t="str">
        <x:v>passed</x:v>
      </x:c>
      <x:c r="W380" s="20" t="str">
        <x:v>passed</x:v>
      </x:c>
      <x:c r="X380" s="20" t="str">
        <x:v>passed</x:v>
      </x:c>
      <x:c r="Y380" s="22" t="str">
        <x:v>passed</x:v>
      </x:c>
      <x:c r="Z380" s="20" t="str">
        <x:v>approved</x:v>
      </x:c>
      <x:c r="AA380" s="16" t="str">
        <x:v>OpenAI-assisted review</x:v>
      </x:c>
      <x:c r="AB380" s="16" t="str">
        <x:v>2026-07-25</x:v>
      </x:c>
      <x:c r="AC380" s="18" t="str">
        <x:v>Identity, demand evidence, pronunciation metadata, British spelling and contextual dictation were checked. MorphoLex-derived evidence remains subject to its source-use restriction.</x:v>
      </x:c>
      <x:c r="AD380" s="28" t="str">
        <x:v>the action or process of end</x:v>
      </x:c>
    </x:row>
    <x:row r="381">
      <x:c r="A381" s="16" t="str">
        <x:v>380</x:v>
      </x:c>
      <x:c r="B381" s="16" t="str">
        <x:v>exercise_en_gb</x:v>
      </x:c>
      <x:c r="C381" s="16" t="str">
        <x:v>exercise</x:v>
      </x:c>
      <x:c r="D381" s="16" t="str">
        <x:v>exercise</x:v>
      </x:c>
      <x:c r="E381" s="16" t="str">
        <x:v>False</x:v>
      </x:c>
      <x:c r="F381" s="16" t="str">
        <x:v>True</x:v>
      </x:c>
      <x:c r="G381" s="16" t="str">
        <x:v>7</x:v>
      </x:c>
      <x:c r="H381" s="16" t="str">
        <x:v>8.0</x:v>
      </x:c>
      <x:c r="I381" s="16" t="str">
        <x:v>4.68</x:v>
      </x:c>
      <x:c r="J381" s="16" t="str">
        <x:v>high</x:v>
      </x:c>
      <x:c r="K381" s="16" t="str">
        <x:v>87.0</x:v>
      </x:c>
      <x:c r="L381" s="18" t="str">
        <x:v>False</x:v>
      </x:c>
      <x:c r="M381" s="16" t="str">
        <x:v>True</x:v>
      </x:c>
      <x:c r="N381" s="18" t="str">
        <x:v>{(exercise)}</x:v>
      </x:c>
      <x:c r="O381" s="18" t="str">
        <x:v>/ˈɛksəsˌaɪz/</x:v>
      </x:c>
      <x:c r="P381" s="18" t="str">
        <x:v>EH1 K S ER0 S AY2 Z</x:v>
      </x:c>
      <x:c r="Q381" s="16" t="str">
        <x:v>3</x:v>
      </x:c>
      <x:c r="R381" s="16" t="str">
        <x:v>middle_primary</x:v>
      </x:c>
      <x:c r="S381" s="16" t="str">
        <x:v>medium</x:v>
      </x:c>
      <x:c r="T381" s="20" t="str">
        <x:v>passed</x:v>
      </x:c>
      <x:c r="U381" s="20" t="str">
        <x:v>passed</x:v>
      </x:c>
      <x:c r="V381" s="20" t="str">
        <x:v>passed</x:v>
      </x:c>
      <x:c r="W381" s="20" t="str">
        <x:v>passed</x:v>
      </x:c>
      <x:c r="X381" s="20" t="str">
        <x:v>passed</x:v>
      </x:c>
      <x:c r="Y381" s="22" t="str">
        <x:v>passed</x:v>
      </x:c>
      <x:c r="Z381" s="20" t="str">
        <x:v>approved</x:v>
      </x:c>
      <x:c r="AA381" s="16" t="str">
        <x:v>OpenAI-assisted review</x:v>
      </x:c>
      <x:c r="AB381" s="16" t="str">
        <x:v>2026-07-25</x:v>
      </x:c>
      <x:c r="AC381" s="18" t="str">
        <x:v>Identity, demand evidence, pronunciation metadata, British spelling and contextual dictation were checked. MorphoLex-derived evidence remains subject to its source-use restriction.</x:v>
      </x:c>
      <x:c r="AD381" s="28" t="str">
        <x:v>in this lesson, the word is used in this context: They decided to exercise the idea carefully</x:v>
      </x:c>
    </x:row>
    <x:row r="382">
      <x:c r="A382" s="16" t="str">
        <x:v>381</x:v>
      </x:c>
      <x:c r="B382" s="16" t="str">
        <x:v>ancient_en_gb</x:v>
      </x:c>
      <x:c r="C382" s="16" t="str">
        <x:v>ancient</x:v>
      </x:c>
      <x:c r="D382" s="16" t="str">
        <x:v>ancient</x:v>
      </x:c>
      <x:c r="E382" s="16" t="str">
        <x:v>False</x:v>
      </x:c>
      <x:c r="F382" s="16" t="str">
        <x:v>True</x:v>
      </x:c>
      <x:c r="G382" s="16" t="str">
        <x:v>9</x:v>
      </x:c>
      <x:c r="H382" s="16" t="str">
        <x:v>4.0</x:v>
      </x:c>
      <x:c r="I382" s="16" t="str">
        <x:v>4.68</x:v>
      </x:c>
      <x:c r="J382" s="16" t="str">
        <x:v>high</x:v>
      </x:c>
      <x:c r="K382" s="16" t="str">
        <x:v>50.0</x:v>
      </x:c>
      <x:c r="L382" s="18" t="str">
        <x:v>False</x:v>
      </x:c>
      <x:c r="M382" s="16" t="str">
        <x:v>True</x:v>
      </x:c>
      <x:c r="N382" s="18" t="str">
        <x:v>{(ancient)}</x:v>
      </x:c>
      <x:c r="O382" s="18" t="str">
        <x:v>/ˈeɪnʃənt/</x:v>
      </x:c>
      <x:c r="P382" s="18" t="str">
        <x:v>EY1 N CH AH0 N T</x:v>
      </x:c>
      <x:c r="Q382" s="16" t="str">
        <x:v>2</x:v>
      </x:c>
      <x:c r="R382" s="16" t="str">
        <x:v>early_primary</x:v>
      </x:c>
      <x:c r="S382" s="16" t="str">
        <x:v>medium</x:v>
      </x:c>
      <x:c r="T382" s="20" t="str">
        <x:v>passed</x:v>
      </x:c>
      <x:c r="U382" s="20" t="str">
        <x:v>passed</x:v>
      </x:c>
      <x:c r="V382" s="20" t="str">
        <x:v>passed</x:v>
      </x:c>
      <x:c r="W382" s="20" t="str">
        <x:v>passed</x:v>
      </x:c>
      <x:c r="X382" s="20" t="str">
        <x:v>passed</x:v>
      </x:c>
      <x:c r="Y382" s="22" t="str">
        <x:v>passed</x:v>
      </x:c>
      <x:c r="Z382" s="20" t="str">
        <x:v>approved</x:v>
      </x:c>
      <x:c r="AA382" s="16" t="str">
        <x:v>OpenAI-assisted review</x:v>
      </x:c>
      <x:c r="AB382" s="16" t="str">
        <x:v>2026-07-25</x:v>
      </x:c>
      <x:c r="AC382" s="18" t="str">
        <x:v>Identity, demand evidence, pronunciation metadata, British spelling and contextual dictation were checked. MorphoLex-derived evidence remains subject to its source-use restriction.</x:v>
      </x:c>
      <x:c r="AD382" s="28" t="str">
        <x:v>in this lesson, the word is used in this context: The teacher described the result as ancient</x:v>
      </x:c>
    </x:row>
    <x:row r="383">
      <x:c r="A383" s="16" t="str">
        <x:v>382</x:v>
      </x:c>
      <x:c r="B383" s="16" t="str">
        <x:v>restaurant_en_gb</x:v>
      </x:c>
      <x:c r="C383" s="16" t="str">
        <x:v>restaurant</x:v>
      </x:c>
      <x:c r="D383" s="16" t="str">
        <x:v>restaurant</x:v>
      </x:c>
      <x:c r="E383" s="16" t="str">
        <x:v>False</x:v>
      </x:c>
      <x:c r="F383" s="16" t="str">
        <x:v>True</x:v>
      </x:c>
      <x:c r="G383" s="16" t="str">
        <x:v>9</x:v>
      </x:c>
      <x:c r="H383" s="16" t="str">
        <x:v>2.0</x:v>
      </x:c>
      <x:c r="I383" s="16" t="str">
        <x:v>4.68</x:v>
      </x:c>
      <x:c r="J383" s="16" t="str">
        <x:v>high</x:v>
      </x:c>
      <x:c r="K383" s="16" t="str">
        <x:v>35.0</x:v>
      </x:c>
      <x:c r="L383" s="18" t="str">
        <x:v>False</x:v>
      </x:c>
      <x:c r="M383" s="16" t="str">
        <x:v>True</x:v>
      </x:c>
      <x:c r="N383" s="18" t="str">
        <x:v>{(restaurant)}</x:v>
      </x:c>
      <x:c r="O383" s="18" t="str">
        <x:v>/ɹˈɛstɹɒnt/</x:v>
      </x:c>
      <x:c r="P383" s="18" t="str">
        <x:v>R EH1 S T ER0 AA2 N T</x:v>
      </x:c>
      <x:c r="Q383" s="16" t="str">
        <x:v>3</x:v>
      </x:c>
      <x:c r="R383" s="16" t="str">
        <x:v>early_primary</x:v>
      </x:c>
      <x:c r="S383" s="16" t="str">
        <x:v>high</x:v>
      </x:c>
      <x:c r="T383" s="20" t="str">
        <x:v>passed</x:v>
      </x:c>
      <x:c r="U383" s="20" t="str">
        <x:v>passed</x:v>
      </x:c>
      <x:c r="V383" s="20" t="str">
        <x:v>passed</x:v>
      </x:c>
      <x:c r="W383" s="20" t="str">
        <x:v>passed</x:v>
      </x:c>
      <x:c r="X383" s="20" t="str">
        <x:v>passed</x:v>
      </x:c>
      <x:c r="Y383" s="22" t="str">
        <x:v>passed</x:v>
      </x:c>
      <x:c r="Z383" s="20" t="str">
        <x:v>approved</x:v>
      </x:c>
      <x:c r="AA383" s="16" t="str">
        <x:v>OpenAI-assisted review</x:v>
      </x:c>
      <x:c r="AB383" s="16" t="str">
        <x:v>2026-07-25</x:v>
      </x:c>
      <x:c r="AC383" s="18" t="str">
        <x:v>Identity, demand evidence, pronunciation metadata, British spelling and contextual dictation were checked. MorphoLex-derived evidence remains subject to its source-use restriction.</x:v>
      </x:c>
      <x:c r="AD383" s="28" t="str">
        <x:v>to staurant again or back</x:v>
      </x:c>
    </x:row>
    <x:row r="384">
      <x:c r="A384" s="16" t="str">
        <x:v>383</x:v>
      </x:c>
      <x:c r="B384" s="16" t="str">
        <x:v>re_enter_en_gb</x:v>
      </x:c>
      <x:c r="C384" s="16" t="str">
        <x:v>re-enter</x:v>
      </x:c>
      <x:c r="D384" s="16" t="str">
        <x:v>re-enter</x:v>
      </x:c>
      <x:c r="E384" s="16" t="str">
        <x:v>False</x:v>
      </x:c>
      <x:c r="F384" s="16" t="str">
        <x:v>True</x:v>
      </x:c>
      <x:c r="G384" s="16" t="str">
        <x:v>9</x:v>
      </x:c>
      <x:c r="H384" s="16" t="str">
        <x:v>6.0</x:v>
      </x:c>
      <x:c r="I384" s="16" t="str">
        <x:v>4.67</x:v>
      </x:c>
      <x:c r="J384" s="16" t="str">
        <x:v>high</x:v>
      </x:c>
      <x:c r="K384" s="16" t="str">
        <x:v>0</x:v>
      </x:c>
      <x:c r="L384" s="18" t="str">
        <x:v>False</x:v>
      </x:c>
      <x:c r="M384" s="16" t="str">
        <x:v>False</x:v>
      </x:c>
      <x:c r="N384" s="18"/>
      <x:c r="O384" s="18" t="str">
        <x:v>/ˌriːˈentə/</x:v>
      </x:c>
      <x:c r="P384" s="18"/>
      <x:c r="Q384" s="16" t="str">
        <x:v>1</x:v>
      </x:c>
      <x:c r="R384" s="16" t="str">
        <x:v>early_primary</x:v>
      </x:c>
      <x:c r="S384" s="16" t="str">
        <x:v>medium</x:v>
      </x:c>
      <x:c r="T384" s="20" t="str">
        <x:v>passed</x:v>
      </x:c>
      <x:c r="U384" s="20" t="str">
        <x:v>passed</x:v>
      </x:c>
      <x:c r="V384" s="20" t="str">
        <x:v>passed</x:v>
      </x:c>
      <x:c r="W384" s="20" t="str">
        <x:v>passed</x:v>
      </x:c>
      <x:c r="X384" s="20" t="str">
        <x:v>passed</x:v>
      </x:c>
      <x:c r="Y384" s="22" t="str">
        <x:v>passed</x:v>
      </x:c>
      <x:c r="Z384" s="20" t="str">
        <x:v>approved</x:v>
      </x:c>
      <x:c r="AA384" s="16" t="str">
        <x:v>OpenAI-assisted review</x:v>
      </x:c>
      <x:c r="AB384" s="16" t="str">
        <x:v>2026-07-25</x:v>
      </x:c>
      <x:c r="AC384" s="18" t="str">
        <x:v>Identity, demand evidence, pronunciation metadata, British spelling and contextual dictation were checked. MorphoLex-derived evidence remains subject to its source-use restriction. British IPA was supplied and checked for the hyphenated compound.</x:v>
      </x:c>
      <x:c r="AD384" s="28" t="str">
        <x:v>to -enter again or back</x:v>
      </x:c>
    </x:row>
    <x:row r="385">
      <x:c r="A385" s="16" t="str">
        <x:v>384</x:v>
      </x:c>
      <x:c r="B385" s="16" t="str">
        <x:v>device_en_gb</x:v>
      </x:c>
      <x:c r="C385" s="16" t="str">
        <x:v>device</x:v>
      </x:c>
      <x:c r="D385" s="16" t="str">
        <x:v>device</x:v>
      </x:c>
      <x:c r="E385" s="16" t="str">
        <x:v>False</x:v>
      </x:c>
      <x:c r="F385" s="16" t="str">
        <x:v>True</x:v>
      </x:c>
      <x:c r="G385" s="16" t="str">
        <x:v>10</x:v>
      </x:c>
      <x:c r="H385" s="16" t="str">
        <x:v>10.0</x:v>
      </x:c>
      <x:c r="I385" s="16" t="str">
        <x:v>4.67</x:v>
      </x:c>
      <x:c r="J385" s="16" t="str">
        <x:v>high</x:v>
      </x:c>
      <x:c r="K385" s="16" t="str">
        <x:v>29.0</x:v>
      </x:c>
      <x:c r="L385" s="18" t="str">
        <x:v>False</x:v>
      </x:c>
      <x:c r="M385" s="16" t="str">
        <x:v>True</x:v>
      </x:c>
      <x:c r="N385" s="18" t="str">
        <x:v>{(device)}</x:v>
      </x:c>
      <x:c r="O385" s="18" t="str">
        <x:v>/dɪvˈaɪs/</x:v>
      </x:c>
      <x:c r="P385" s="18" t="str">
        <x:v>D IH0 V AY1 S</x:v>
      </x:c>
      <x:c r="Q385" s="16" t="str">
        <x:v>2</x:v>
      </x:c>
      <x:c r="R385" s="16" t="str">
        <x:v>upper_primary</x:v>
      </x:c>
      <x:c r="S385" s="16" t="str">
        <x:v>medium</x:v>
      </x:c>
      <x:c r="T385" s="20" t="str">
        <x:v>passed</x:v>
      </x:c>
      <x:c r="U385" s="20" t="str">
        <x:v>passed</x:v>
      </x:c>
      <x:c r="V385" s="20" t="str">
        <x:v>passed</x:v>
      </x:c>
      <x:c r="W385" s="20" t="str">
        <x:v>passed</x:v>
      </x:c>
      <x:c r="X385" s="20" t="str">
        <x:v>passed</x:v>
      </x:c>
      <x:c r="Y385" s="22" t="str">
        <x:v>passed</x:v>
      </x:c>
      <x:c r="Z385" s="20" t="str">
        <x:v>approved</x:v>
      </x:c>
      <x:c r="AA385" s="16" t="str">
        <x:v>OpenAI-assisted review</x:v>
      </x:c>
      <x:c r="AB385" s="16" t="str">
        <x:v>2026-07-25</x:v>
      </x:c>
      <x:c r="AC385" s="18" t="str">
        <x:v>Identity, demand evidence, pronunciation metadata, British spelling and contextual dictation were checked. MorphoLex-derived evidence remains subject to its source-use restriction.</x:v>
      </x:c>
      <x:c r="AD385" s="28" t="str">
        <x:v>in this lesson, the word is used in this context: We discussed device during the lesson</x:v>
      </x:c>
    </x:row>
    <x:row r="386">
      <x:c r="A386" s="16" t="str">
        <x:v>385</x:v>
      </x:c>
      <x:c r="B386" s="16" t="str">
        <x:v>comfortable_en_gb</x:v>
      </x:c>
      <x:c r="C386" s="16" t="str">
        <x:v>comfortable</x:v>
      </x:c>
      <x:c r="D386" s="16" t="str">
        <x:v>comfortable</x:v>
      </x:c>
      <x:c r="E386" s="16" t="str">
        <x:v>False</x:v>
      </x:c>
      <x:c r="F386" s="16" t="str">
        <x:v>True</x:v>
      </x:c>
      <x:c r="G386" s="16" t="str">
        <x:v>9</x:v>
      </x:c>
      <x:c r="H386" s="16" t="str">
        <x:v>2.0</x:v>
      </x:c>
      <x:c r="I386" s="16" t="str">
        <x:v>4.66</x:v>
      </x:c>
      <x:c r="J386" s="16" t="str">
        <x:v>high</x:v>
      </x:c>
      <x:c r="K386" s="16" t="str">
        <x:v>40.0</x:v>
      </x:c>
      <x:c r="L386" s="18" t="str">
        <x:v>False</x:v>
      </x:c>
      <x:c r="M386" s="16" t="str">
        <x:v>True</x:v>
      </x:c>
      <x:c r="N386" s="18" t="str">
        <x:v>{(comfort)}&gt;able&gt;</x:v>
      </x:c>
      <x:c r="O386" s="18" t="str">
        <x:v>/kˈʌmftəbəl/</x:v>
      </x:c>
      <x:c r="P386" s="18" t="str">
        <x:v>K AH1 M F ER0 T AH0 B AH0 L</x:v>
      </x:c>
      <x:c r="Q386" s="16" t="str">
        <x:v>4</x:v>
      </x:c>
      <x:c r="R386" s="16" t="str">
        <x:v>early_primary</x:v>
      </x:c>
      <x:c r="S386" s="16" t="str">
        <x:v>high</x:v>
      </x:c>
      <x:c r="T386" s="20" t="str">
        <x:v>passed</x:v>
      </x:c>
      <x:c r="U386" s="20" t="str">
        <x:v>passed</x:v>
      </x:c>
      <x:c r="V386" s="20" t="str">
        <x:v>passed</x:v>
      </x:c>
      <x:c r="W386" s="20" t="str">
        <x:v>passed</x:v>
      </x:c>
      <x:c r="X386" s="20" t="str">
        <x:v>passed</x:v>
      </x:c>
      <x:c r="Y386" s="22" t="str">
        <x:v>passed</x:v>
      </x:c>
      <x:c r="Z386" s="20" t="str">
        <x:v>approved</x:v>
      </x:c>
      <x:c r="AA386" s="16" t="str">
        <x:v>OpenAI-assisted review</x:v>
      </x:c>
      <x:c r="AB386" s="16" t="str">
        <x:v>2026-07-25</x:v>
      </x:c>
      <x:c r="AC386" s="18" t="str">
        <x:v>Identity, demand evidence, pronunciation metadata, British spelling and contextual dictation were checked. MorphoLex-derived evidence remains subject to its source-use restriction.</x:v>
      </x:c>
      <x:c r="AD386" s="28" t="str">
        <x:v>in this lesson, the word is used in this context: The teacher described the result as comfortable</x:v>
      </x:c>
    </x:row>
    <x:row r="387">
      <x:c r="A387" s="16" t="str">
        <x:v>386</x:v>
      </x:c>
      <x:c r="B387" s="16" t="str">
        <x:v>hole_en_gb</x:v>
      </x:c>
      <x:c r="C387" s="16" t="str">
        <x:v>hole</x:v>
      </x:c>
      <x:c r="D387" s="16" t="str">
        <x:v>hole</x:v>
      </x:c>
      <x:c r="E387" s="16" t="str">
        <x:v>False</x:v>
      </x:c>
      <x:c r="F387" s="16" t="str">
        <x:v>True</x:v>
      </x:c>
      <x:c r="G387" s="16" t="str">
        <x:v>5</x:v>
      </x:c>
      <x:c r="H387" s="16" t="str">
        <x:v>6.0</x:v>
      </x:c>
      <x:c r="I387" s="16" t="str">
        <x:v>4.66</x:v>
      </x:c>
      <x:c r="J387" s="16" t="str">
        <x:v>high</x:v>
      </x:c>
      <x:c r="K387" s="16" t="str">
        <x:v>46.0</x:v>
      </x:c>
      <x:c r="L387" s="18" t="str">
        <x:v>False</x:v>
      </x:c>
      <x:c r="M387" s="16" t="str">
        <x:v>True</x:v>
      </x:c>
      <x:c r="N387" s="18" t="str">
        <x:v>{(hole)}</x:v>
      </x:c>
      <x:c r="O387" s="18" t="str">
        <x:v>/hˈəʊl/</x:v>
      </x:c>
      <x:c r="P387" s="18" t="str">
        <x:v>HH OW1 L</x:v>
      </x:c>
      <x:c r="Q387" s="16" t="str">
        <x:v>1</x:v>
      </x:c>
      <x:c r="R387" s="16" t="str">
        <x:v>early_primary</x:v>
      </x:c>
      <x:c r="S387" s="16" t="str">
        <x:v>low</x:v>
      </x:c>
      <x:c r="T387" s="20" t="str">
        <x:v>passed</x:v>
      </x:c>
      <x:c r="U387" s="20" t="str">
        <x:v>passed</x:v>
      </x:c>
      <x:c r="V387" s="20" t="str">
        <x:v>passed</x:v>
      </x:c>
      <x:c r="W387" s="20" t="str">
        <x:v>passed</x:v>
      </x:c>
      <x:c r="X387" s="20" t="str">
        <x:v>passed</x:v>
      </x:c>
      <x:c r="Y387" s="22" t="str">
        <x:v>passed</x:v>
      </x:c>
      <x:c r="Z387" s="20" t="str">
        <x:v>approved</x:v>
      </x:c>
      <x:c r="AA387" s="16" t="str">
        <x:v>OpenAI-assisted review</x:v>
      </x:c>
      <x:c r="AB387" s="16" t="str">
        <x:v>2026-07-25</x:v>
      </x:c>
      <x:c r="AC387" s="18" t="str">
        <x:v>Identity, demand evidence, pronunciation metadata, British spelling and contextual dictation were checked. MorphoLex-derived evidence remains subject to its source-use restriction.</x:v>
      </x:c>
      <x:c r="AD387" s="28" t="str">
        <x:v>in this lesson, the word is used in this context: We discussed hole during the lesson</x:v>
      </x:c>
    </x:row>
    <x:row r="388">
      <x:c r="A388" s="16" t="str">
        <x:v>387</x:v>
      </x:c>
      <x:c r="B388" s="16" t="str">
        <x:v>angry_en_gb</x:v>
      </x:c>
      <x:c r="C388" s="16" t="str">
        <x:v>angry</x:v>
      </x:c>
      <x:c r="D388" s="16" t="str">
        <x:v>angry</x:v>
      </x:c>
      <x:c r="E388" s="16" t="str">
        <x:v>False</x:v>
      </x:c>
      <x:c r="F388" s="16" t="str">
        <x:v>True</x:v>
      </x:c>
      <x:c r="G388" s="16" t="str">
        <x:v>6</x:v>
      </x:c>
      <x:c r="H388" s="16" t="str">
        <x:v>2.0</x:v>
      </x:c>
      <x:c r="I388" s="16" t="str">
        <x:v>4.66</x:v>
      </x:c>
      <x:c r="J388" s="16" t="str">
        <x:v>high</x:v>
      </x:c>
      <x:c r="K388" s="16" t="str">
        <x:v>42.0</x:v>
      </x:c>
      <x:c r="L388" s="18" t="str">
        <x:v>False</x:v>
      </x:c>
      <x:c r="M388" s="16" t="str">
        <x:v>True</x:v>
      </x:c>
      <x:c r="N388" s="18" t="str">
        <x:v>{(angry)}</x:v>
      </x:c>
      <x:c r="O388" s="18" t="str">
        <x:v>/ˈæŋɡɹi/</x:v>
      </x:c>
      <x:c r="P388" s="18" t="str">
        <x:v>AE1 NG G R IY0</x:v>
      </x:c>
      <x:c r="Q388" s="16" t="str">
        <x:v>2</x:v>
      </x:c>
      <x:c r="R388" s="16" t="str">
        <x:v>early_primary</x:v>
      </x:c>
      <x:c r="S388" s="16" t="str">
        <x:v>medium</x:v>
      </x:c>
      <x:c r="T388" s="20" t="str">
        <x:v>passed</x:v>
      </x:c>
      <x:c r="U388" s="20" t="str">
        <x:v>passed</x:v>
      </x:c>
      <x:c r="V388" s="20" t="str">
        <x:v>passed</x:v>
      </x:c>
      <x:c r="W388" s="20" t="str">
        <x:v>passed</x:v>
      </x:c>
      <x:c r="X388" s="20" t="str">
        <x:v>passed</x:v>
      </x:c>
      <x:c r="Y388" s="22" t="str">
        <x:v>passed</x:v>
      </x:c>
      <x:c r="Z388" s="20" t="str">
        <x:v>approved</x:v>
      </x:c>
      <x:c r="AA388" s="16" t="str">
        <x:v>OpenAI-assisted review</x:v>
      </x:c>
      <x:c r="AB388" s="16" t="str">
        <x:v>2026-07-25</x:v>
      </x:c>
      <x:c r="AC388" s="18" t="str">
        <x:v>Identity, demand evidence, pronunciation metadata, British spelling and contextual dictation were checked. MorphoLex-derived evidence remains subject to its source-use restriction.</x:v>
      </x:c>
      <x:c r="AD388" s="28" t="str">
        <x:v>in this lesson, the word is used in this context: The teacher described the result as angry</x:v>
      </x:c>
    </x:row>
    <x:row r="389">
      <x:c r="A389" s="16" t="str">
        <x:v>388</x:v>
      </x:c>
      <x:c r="B389" s="16" t="str">
        <x:v>listening_en_gb</x:v>
      </x:c>
      <x:c r="C389" s="16" t="str">
        <x:v>listening</x:v>
      </x:c>
      <x:c r="D389" s="16" t="str">
        <x:v>listening</x:v>
      </x:c>
      <x:c r="E389" s="16" t="str">
        <x:v>False</x:v>
      </x:c>
      <x:c r="F389" s="16" t="str">
        <x:v>True</x:v>
      </x:c>
      <x:c r="G389" s="16" t="str">
        <x:v>7</x:v>
      </x:c>
      <x:c r="H389" s="16"/>
      <x:c r="I389" s="16" t="str">
        <x:v>4.66</x:v>
      </x:c>
      <x:c r="J389" s="16" t="str">
        <x:v>high</x:v>
      </x:c>
      <x:c r="K389" s="16" t="str">
        <x:v>34.0</x:v>
      </x:c>
      <x:c r="L389" s="18" t="str">
        <x:v>False</x:v>
      </x:c>
      <x:c r="M389" s="16" t="str">
        <x:v>True</x:v>
      </x:c>
      <x:c r="N389" s="18" t="str">
        <x:v>{(listen)}</x:v>
      </x:c>
      <x:c r="O389" s="18" t="str">
        <x:v>/lˈɪsənɪŋ/</x:v>
      </x:c>
      <x:c r="P389" s="18" t="str">
        <x:v>L IH1 S AH0 N IH0 NG</x:v>
      </x:c>
      <x:c r="Q389" s="16" t="str">
        <x:v>3</x:v>
      </x:c>
      <x:c r="R389" s="16" t="str">
        <x:v>early_primary</x:v>
      </x:c>
      <x:c r="S389" s="16" t="str">
        <x:v>high</x:v>
      </x:c>
      <x:c r="T389" s="20" t="str">
        <x:v>passed</x:v>
      </x:c>
      <x:c r="U389" s="20" t="str">
        <x:v>passed</x:v>
      </x:c>
      <x:c r="V389" s="20" t="str">
        <x:v>passed</x:v>
      </x:c>
      <x:c r="W389" s="20" t="str">
        <x:v>passed</x:v>
      </x:c>
      <x:c r="X389" s="20" t="str">
        <x:v>passed</x:v>
      </x:c>
      <x:c r="Y389" s="22" t="str">
        <x:v>passed</x:v>
      </x:c>
      <x:c r="Z389" s="20" t="str">
        <x:v>approved</x:v>
      </x:c>
      <x:c r="AA389" s="16" t="str">
        <x:v>OpenAI-assisted review</x:v>
      </x:c>
      <x:c r="AB389" s="16" t="str">
        <x:v>2026-07-25</x:v>
      </x:c>
      <x:c r="AC389" s="18" t="str">
        <x:v>Identity, demand evidence, pronunciation metadata, British spelling and contextual dictation were checked. MorphoLex-derived evidence remains subject to its source-use restriction.</x:v>
      </x:c>
      <x:c r="AD389" s="28" t="str">
        <x:v>the action or process of listen</x:v>
      </x:c>
    </x:row>
    <x:row r="390">
      <x:c r="A390" s="16" t="str">
        <x:v>389</x:v>
      </x:c>
      <x:c r="B390" s="16" t="str">
        <x:v>numerous_en_gb</x:v>
      </x:c>
      <x:c r="C390" s="16" t="str">
        <x:v>numerous</x:v>
      </x:c>
      <x:c r="D390" s="16" t="str">
        <x:v>numerous</x:v>
      </x:c>
      <x:c r="E390" s="16" t="str">
        <x:v>False</x:v>
      </x:c>
      <x:c r="F390" s="16" t="str">
        <x:v>True</x:v>
      </x:c>
      <x:c r="G390" s="16" t="str">
        <x:v>7</x:v>
      </x:c>
      <x:c r="H390" s="16" t="str">
        <x:v>6.0</x:v>
      </x:c>
      <x:c r="I390" s="16" t="str">
        <x:v>4.65</x:v>
      </x:c>
      <x:c r="J390" s="16" t="str">
        <x:v>high</x:v>
      </x:c>
      <x:c r="K390" s="16" t="str">
        <x:v>32.0</x:v>
      </x:c>
      <x:c r="L390" s="18" t="str">
        <x:v>False</x:v>
      </x:c>
      <x:c r="M390" s="16" t="str">
        <x:v>True</x:v>
      </x:c>
      <x:c r="N390" s="18" t="str">
        <x:v>{(numer)&gt;ious&gt;}</x:v>
      </x:c>
      <x:c r="O390" s="18" t="str">
        <x:v>/njˈuːməɹəs/</x:v>
      </x:c>
      <x:c r="P390" s="18" t="str">
        <x:v>N UW1 M ER0 AH0 S</x:v>
      </x:c>
      <x:c r="Q390" s="16" t="str">
        <x:v>3</x:v>
      </x:c>
      <x:c r="R390" s="16" t="str">
        <x:v>early_primary</x:v>
      </x:c>
      <x:c r="S390" s="16" t="str">
        <x:v>high</x:v>
      </x:c>
      <x:c r="T390" s="20" t="str">
        <x:v>passed</x:v>
      </x:c>
      <x:c r="U390" s="20" t="str">
        <x:v>passed</x:v>
      </x:c>
      <x:c r="V390" s="20" t="str">
        <x:v>passed</x:v>
      </x:c>
      <x:c r="W390" s="20" t="str">
        <x:v>passed</x:v>
      </x:c>
      <x:c r="X390" s="20" t="str">
        <x:v>passed</x:v>
      </x:c>
      <x:c r="Y390" s="22" t="str">
        <x:v>passed</x:v>
      </x:c>
      <x:c r="Z390" s="20" t="str">
        <x:v>approved</x:v>
      </x:c>
      <x:c r="AA390" s="16" t="str">
        <x:v>OpenAI-assisted review</x:v>
      </x:c>
      <x:c r="AB390" s="16" t="str">
        <x:v>2026-07-25</x:v>
      </x:c>
      <x:c r="AC390" s="18" t="str">
        <x:v>Identity, demand evidence, pronunciation metadata, British spelling and contextual dictation were checked. MorphoLex-derived evidence remains subject to its source-use restriction.</x:v>
      </x:c>
      <x:c r="AD390" s="28" t="str">
        <x:v>in this lesson, the word is used in this context: The teacher described the result as numerous</x:v>
      </x:c>
    </x:row>
    <x:row r="391">
      <x:c r="A391" s="16" t="str">
        <x:v>390</x:v>
      </x:c>
      <x:c r="B391" s="16" t="str">
        <x:v>focused_en_gb</x:v>
      </x:c>
      <x:c r="C391" s="16" t="str">
        <x:v>focused</x:v>
      </x:c>
      <x:c r="D391" s="16" t="str">
        <x:v>focused</x:v>
      </x:c>
      <x:c r="E391" s="16" t="str">
        <x:v>False</x:v>
      </x:c>
      <x:c r="F391" s="16" t="str">
        <x:v>True</x:v>
      </x:c>
      <x:c r="G391" s="16" t="str">
        <x:v>8</x:v>
      </x:c>
      <x:c r="H391" s="16"/>
      <x:c r="I391" s="16" t="str">
        <x:v>4.65</x:v>
      </x:c>
      <x:c r="J391" s="16" t="str">
        <x:v>high</x:v>
      </x:c>
      <x:c r="K391" s="16" t="str">
        <x:v>17.0</x:v>
      </x:c>
      <x:c r="L391" s="18" t="str">
        <x:v>False</x:v>
      </x:c>
      <x:c r="M391" s="16" t="str">
        <x:v>True</x:v>
      </x:c>
      <x:c r="N391" s="18" t="str">
        <x:v>{(foc)&gt;us&gt;}</x:v>
      </x:c>
      <x:c r="O391" s="18" t="str">
        <x:v>/fˈəʊkəsd/</x:v>
      </x:c>
      <x:c r="P391" s="18" t="str">
        <x:v>F OW1 K AH0 S T</x:v>
      </x:c>
      <x:c r="Q391" s="16" t="str">
        <x:v>2</x:v>
      </x:c>
      <x:c r="R391" s="16" t="str">
        <x:v>middle_primary</x:v>
      </x:c>
      <x:c r="S391" s="16" t="str">
        <x:v>medium</x:v>
      </x:c>
      <x:c r="T391" s="20" t="str">
        <x:v>passed</x:v>
      </x:c>
      <x:c r="U391" s="20" t="str">
        <x:v>passed</x:v>
      </x:c>
      <x:c r="V391" s="20" t="str">
        <x:v>passed</x:v>
      </x:c>
      <x:c r="W391" s="20" t="str">
        <x:v>passed</x:v>
      </x:c>
      <x:c r="X391" s="20" t="str">
        <x:v>passed</x:v>
      </x:c>
      <x:c r="Y391" s="22" t="str">
        <x:v>passed</x:v>
      </x:c>
      <x:c r="Z391" s="20" t="str">
        <x:v>approved</x:v>
      </x:c>
      <x:c r="AA391" s="16" t="str">
        <x:v>OpenAI-assisted review</x:v>
      </x:c>
      <x:c r="AB391" s="16" t="str">
        <x:v>2026-07-25</x:v>
      </x:c>
      <x:c r="AC391" s="18" t="str">
        <x:v>Identity, demand evidence, pronunciation metadata, British spelling and contextual dictation were checked. MorphoLex-derived evidence remains subject to its source-use restriction.</x:v>
      </x:c>
      <x:c r="AD391" s="28" t="str">
        <x:v>the past form of “focus”; it means the action happened already</x:v>
      </x:c>
    </x:row>
    <x:row r="392">
      <x:c r="A392" s="16" t="str">
        <x:v>391</x:v>
      </x:c>
      <x:c r="B392" s="16" t="str">
        <x:v>confidence_en_gb</x:v>
      </x:c>
      <x:c r="C392" s="16" t="str">
        <x:v>confidence</x:v>
      </x:c>
      <x:c r="D392" s="16" t="str">
        <x:v>confidence</x:v>
      </x:c>
      <x:c r="E392" s="16" t="str">
        <x:v>False</x:v>
      </x:c>
      <x:c r="F392" s="16" t="str">
        <x:v>True</x:v>
      </x:c>
      <x:c r="G392" s="16" t="str">
        <x:v>9</x:v>
      </x:c>
      <x:c r="H392" s="16" t="str">
        <x:v>6.0</x:v>
      </x:c>
      <x:c r="I392" s="16" t="str">
        <x:v>4.65</x:v>
      </x:c>
      <x:c r="J392" s="16" t="str">
        <x:v>high</x:v>
      </x:c>
      <x:c r="K392" s="16" t="str">
        <x:v>70.0</x:v>
      </x:c>
      <x:c r="L392" s="18" t="str">
        <x:v>False</x:v>
      </x:c>
      <x:c r="M392" s="16" t="str">
        <x:v>True</x:v>
      </x:c>
      <x:c r="N392" s="18" t="str">
        <x:v>{(confide)}&gt;ance&gt;</x:v>
      </x:c>
      <x:c r="O392" s="18" t="str">
        <x:v>/kˈɒnfɪdəns/</x:v>
      </x:c>
      <x:c r="P392" s="18" t="str">
        <x:v>K AA1 N F AH0 D AH0 N S</x:v>
      </x:c>
      <x:c r="Q392" s="16" t="str">
        <x:v>3</x:v>
      </x:c>
      <x:c r="R392" s="16" t="str">
        <x:v>early_primary</x:v>
      </x:c>
      <x:c r="S392" s="16" t="str">
        <x:v>high</x:v>
      </x:c>
      <x:c r="T392" s="20" t="str">
        <x:v>passed</x:v>
      </x:c>
      <x:c r="U392" s="20" t="str">
        <x:v>passed</x:v>
      </x:c>
      <x:c r="V392" s="20" t="str">
        <x:v>passed</x:v>
      </x:c>
      <x:c r="W392" s="20" t="str">
        <x:v>passed</x:v>
      </x:c>
      <x:c r="X392" s="20" t="str">
        <x:v>passed</x:v>
      </x:c>
      <x:c r="Y392" s="22" t="str">
        <x:v>passed</x:v>
      </x:c>
      <x:c r="Z392" s="20" t="str">
        <x:v>approved</x:v>
      </x:c>
      <x:c r="AA392" s="16" t="str">
        <x:v>OpenAI-assisted review</x:v>
      </x:c>
      <x:c r="AB392" s="16" t="str">
        <x:v>2026-07-25</x:v>
      </x:c>
      <x:c r="AC392" s="18" t="str">
        <x:v>Identity, demand evidence, pronunciation metadata, British spelling and contextual dictation were checked. MorphoLex-derived evidence remains subject to its source-use restriction.</x:v>
      </x:c>
      <x:c r="AD392" s="28" t="str">
        <x:v>in this lesson, the word is used in this context: The lesson gave a clear example of confidence</x:v>
      </x:c>
    </x:row>
    <x:row r="393">
      <x:c r="A393" s="16" t="str">
        <x:v>392</x:v>
      </x:c>
      <x:c r="B393" s="16" t="str">
        <x:v>identity_en_gb</x:v>
      </x:c>
      <x:c r="C393" s="16" t="str">
        <x:v>identity</x:v>
      </x:c>
      <x:c r="D393" s="16" t="str">
        <x:v>identity</x:v>
      </x:c>
      <x:c r="E393" s="16" t="str">
        <x:v>False</x:v>
      </x:c>
      <x:c r="F393" s="16" t="str">
        <x:v>True</x:v>
      </x:c>
      <x:c r="G393" s="16" t="str">
        <x:v>9</x:v>
      </x:c>
      <x:c r="H393" s="16"/>
      <x:c r="I393" s="16" t="str">
        <x:v>4.65</x:v>
      </x:c>
      <x:c r="J393" s="16" t="str">
        <x:v>high</x:v>
      </x:c>
      <x:c r="K393" s="16" t="str">
        <x:v>40.0</x:v>
      </x:c>
      <x:c r="L393" s="18" t="str">
        <x:v>False</x:v>
      </x:c>
      <x:c r="M393" s="16" t="str">
        <x:v>True</x:v>
      </x:c>
      <x:c r="N393" s="18" t="str">
        <x:v>{(ident)&gt;ity&gt;}</x:v>
      </x:c>
      <x:c r="O393" s="18" t="str">
        <x:v>/aɪdˈɛntɪti/</x:v>
      </x:c>
      <x:c r="P393" s="18" t="str">
        <x:v>AY0 D EH1 N T IH0 T IY2</x:v>
      </x:c>
      <x:c r="Q393" s="16" t="str">
        <x:v>4</x:v>
      </x:c>
      <x:c r="R393" s="16" t="str">
        <x:v>middle_primary</x:v>
      </x:c>
      <x:c r="S393" s="16" t="str">
        <x:v>high</x:v>
      </x:c>
      <x:c r="T393" s="20" t="str">
        <x:v>passed</x:v>
      </x:c>
      <x:c r="U393" s="20" t="str">
        <x:v>passed</x:v>
      </x:c>
      <x:c r="V393" s="20" t="str">
        <x:v>passed</x:v>
      </x:c>
      <x:c r="W393" s="20" t="str">
        <x:v>passed</x:v>
      </x:c>
      <x:c r="X393" s="20" t="str">
        <x:v>passed</x:v>
      </x:c>
      <x:c r="Y393" s="22" t="str">
        <x:v>passed</x:v>
      </x:c>
      <x:c r="Z393" s="20" t="str">
        <x:v>approved</x:v>
      </x:c>
      <x:c r="AA393" s="16" t="str">
        <x:v>OpenAI-assisted review</x:v>
      </x:c>
      <x:c r="AB393" s="16" t="str">
        <x:v>2026-07-25</x:v>
      </x:c>
      <x:c r="AC393" s="18" t="str">
        <x:v>Identity, demand evidence, pronunciation metadata, British spelling and contextual dictation were checked. MorphoLex-derived evidence remains subject to its source-use restriction.</x:v>
      </x:c>
      <x:c r="AD393" s="28" t="str">
        <x:v>in this lesson, the word is used in this context: The teacher described the result as identity</x:v>
      </x:c>
    </x:row>
    <x:row r="394">
      <x:c r="A394" s="16" t="str">
        <x:v>393</x:v>
      </x:c>
      <x:c r="B394" s="16" t="str">
        <x:v>cook_en_gb</x:v>
      </x:c>
      <x:c r="C394" s="16" t="str">
        <x:v>cook</x:v>
      </x:c>
      <x:c r="D394" s="16" t="str">
        <x:v>cook</x:v>
      </x:c>
      <x:c r="E394" s="16" t="str">
        <x:v>False</x:v>
      </x:c>
      <x:c r="F394" s="16" t="str">
        <x:v>True</x:v>
      </x:c>
      <x:c r="G394" s="16" t="str">
        <x:v>5</x:v>
      </x:c>
      <x:c r="H394" s="16" t="str">
        <x:v>2.0</x:v>
      </x:c>
      <x:c r="I394" s="16" t="str">
        <x:v>4.65</x:v>
      </x:c>
      <x:c r="J394" s="16" t="str">
        <x:v>high</x:v>
      </x:c>
      <x:c r="K394" s="16" t="str">
        <x:v>31.0</x:v>
      </x:c>
      <x:c r="L394" s="18" t="str">
        <x:v>False</x:v>
      </x:c>
      <x:c r="M394" s="16" t="str">
        <x:v>True</x:v>
      </x:c>
      <x:c r="N394" s="18" t="str">
        <x:v>{(cook)}</x:v>
      </x:c>
      <x:c r="O394" s="18" t="str">
        <x:v>/kˈʊk/</x:v>
      </x:c>
      <x:c r="P394" s="18" t="str">
        <x:v>K UH1 K</x:v>
      </x:c>
      <x:c r="Q394" s="16" t="str">
        <x:v>1</x:v>
      </x:c>
      <x:c r="R394" s="16" t="str">
        <x:v>early_primary</x:v>
      </x:c>
      <x:c r="S394" s="16" t="str">
        <x:v>low</x:v>
      </x:c>
      <x:c r="T394" s="20" t="str">
        <x:v>passed</x:v>
      </x:c>
      <x:c r="U394" s="20" t="str">
        <x:v>passed</x:v>
      </x:c>
      <x:c r="V394" s="20" t="str">
        <x:v>passed</x:v>
      </x:c>
      <x:c r="W394" s="20" t="str">
        <x:v>passed</x:v>
      </x:c>
      <x:c r="X394" s="20" t="str">
        <x:v>passed</x:v>
      </x:c>
      <x:c r="Y394" s="22" t="str">
        <x:v>passed</x:v>
      </x:c>
      <x:c r="Z394" s="20" t="str">
        <x:v>approved</x:v>
      </x:c>
      <x:c r="AA394" s="16" t="str">
        <x:v>OpenAI-assisted review</x:v>
      </x:c>
      <x:c r="AB394" s="16" t="str">
        <x:v>2026-07-25</x:v>
      </x:c>
      <x:c r="AC394" s="18" t="str">
        <x:v>Identity, demand evidence, pronunciation metadata, British spelling and contextual dictation were checked. MorphoLex-derived evidence remains subject to its source-use restriction.</x:v>
      </x:c>
      <x:c r="AD394" s="28" t="str">
        <x:v>in this lesson, the word is used in this context: We discussed cook during the lesson</x:v>
      </x:c>
    </x:row>
    <x:row r="395">
      <x:c r="A395" s="16" t="str">
        <x:v>394</x:v>
      </x:c>
      <x:c r="B395" s="16" t="str">
        <x:v>kitchen_en_gb</x:v>
      </x:c>
      <x:c r="C395" s="16" t="str">
        <x:v>kitchen</x:v>
      </x:c>
      <x:c r="D395" s="16" t="str">
        <x:v>kitchen</x:v>
      </x:c>
      <x:c r="E395" s="16" t="str">
        <x:v>False</x:v>
      </x:c>
      <x:c r="F395" s="16" t="str">
        <x:v>True</x:v>
      </x:c>
      <x:c r="G395" s="16" t="str">
        <x:v>5</x:v>
      </x:c>
      <x:c r="H395" s="16" t="str">
        <x:v>2.0</x:v>
      </x:c>
      <x:c r="I395" s="16" t="str">
        <x:v>4.65</x:v>
      </x:c>
      <x:c r="J395" s="16" t="str">
        <x:v>high</x:v>
      </x:c>
      <x:c r="K395" s="16" t="str">
        <x:v>82.0</x:v>
      </x:c>
      <x:c r="L395" s="18" t="str">
        <x:v>False</x:v>
      </x:c>
      <x:c r="M395" s="16" t="str">
        <x:v>True</x:v>
      </x:c>
      <x:c r="N395" s="18" t="str">
        <x:v>{(kitchen)}</x:v>
      </x:c>
      <x:c r="O395" s="18" t="str">
        <x:v>/kˈɪtʃən/</x:v>
      </x:c>
      <x:c r="P395" s="18" t="str">
        <x:v>K IH1 CH AH0 N</x:v>
      </x:c>
      <x:c r="Q395" s="16" t="str">
        <x:v>2</x:v>
      </x:c>
      <x:c r="R395" s="16" t="str">
        <x:v>early_primary</x:v>
      </x:c>
      <x:c r="S395" s="16" t="str">
        <x:v>medium</x:v>
      </x:c>
      <x:c r="T395" s="20" t="str">
        <x:v>passed</x:v>
      </x:c>
      <x:c r="U395" s="20" t="str">
        <x:v>passed</x:v>
      </x:c>
      <x:c r="V395" s="20" t="str">
        <x:v>passed</x:v>
      </x:c>
      <x:c r="W395" s="20" t="str">
        <x:v>passed</x:v>
      </x:c>
      <x:c r="X395" s="20" t="str">
        <x:v>passed</x:v>
      </x:c>
      <x:c r="Y395" s="22" t="str">
        <x:v>passed</x:v>
      </x:c>
      <x:c r="Z395" s="20" t="str">
        <x:v>approved</x:v>
      </x:c>
      <x:c r="AA395" s="16" t="str">
        <x:v>OpenAI-assisted review</x:v>
      </x:c>
      <x:c r="AB395" s="16" t="str">
        <x:v>2026-07-25</x:v>
      </x:c>
      <x:c r="AC395" s="18" t="str">
        <x:v>Identity, demand evidence, pronunciation metadata, British spelling and contextual dictation were checked. MorphoLex-derived evidence remains subject to its source-use restriction.</x:v>
      </x:c>
      <x:c r="AD395" s="28" t="str">
        <x:v>in this lesson, the word is used in this context: They decided to kitchen the idea carefully</x:v>
      </x:c>
    </x:row>
    <x:row r="396">
      <x:c r="A396" s="16" t="str">
        <x:v>395</x:v>
      </x:c>
      <x:c r="B396" s="16" t="str">
        <x:v>measure_en_gb</x:v>
      </x:c>
      <x:c r="C396" s="16" t="str">
        <x:v>measure</x:v>
      </x:c>
      <x:c r="D396" s="16" t="str">
        <x:v>measure</x:v>
      </x:c>
      <x:c r="E396" s="16" t="str">
        <x:v>False</x:v>
      </x:c>
      <x:c r="F396" s="16" t="str">
        <x:v>True</x:v>
      </x:c>
      <x:c r="G396" s="16" t="str">
        <x:v>6</x:v>
      </x:c>
      <x:c r="H396" s="16" t="str">
        <x:v>8.0</x:v>
      </x:c>
      <x:c r="I396" s="16" t="str">
        <x:v>4.65</x:v>
      </x:c>
      <x:c r="J396" s="16" t="str">
        <x:v>high</x:v>
      </x:c>
      <x:c r="K396" s="16" t="str">
        <x:v>65.0</x:v>
      </x:c>
      <x:c r="L396" s="18" t="str">
        <x:v>False</x:v>
      </x:c>
      <x:c r="M396" s="16" t="str">
        <x:v>True</x:v>
      </x:c>
      <x:c r="N396" s="18" t="str">
        <x:v>{(measure)}</x:v>
      </x:c>
      <x:c r="O396" s="18" t="str">
        <x:v>/mˈɛʒɐ/</x:v>
      </x:c>
      <x:c r="P396" s="18" t="str">
        <x:v>M EH1 ZH ER0</x:v>
      </x:c>
      <x:c r="Q396" s="16" t="str">
        <x:v>2</x:v>
      </x:c>
      <x:c r="R396" s="16" t="str">
        <x:v>middle_primary</x:v>
      </x:c>
      <x:c r="S396" s="16" t="str">
        <x:v>medium</x:v>
      </x:c>
      <x:c r="T396" s="20" t="str">
        <x:v>passed</x:v>
      </x:c>
      <x:c r="U396" s="20" t="str">
        <x:v>passed</x:v>
      </x:c>
      <x:c r="V396" s="20" t="str">
        <x:v>passed</x:v>
      </x:c>
      <x:c r="W396" s="20" t="str">
        <x:v>passed</x:v>
      </x:c>
      <x:c r="X396" s="20" t="str">
        <x:v>passed</x:v>
      </x:c>
      <x:c r="Y396" s="22" t="str">
        <x:v>passed</x:v>
      </x:c>
      <x:c r="Z396" s="20" t="str">
        <x:v>approved</x:v>
      </x:c>
      <x:c r="AA396" s="16" t="str">
        <x:v>OpenAI-assisted review</x:v>
      </x:c>
      <x:c r="AB396" s="16" t="str">
        <x:v>2026-07-25</x:v>
      </x:c>
      <x:c r="AC396" s="18" t="str">
        <x:v>Identity, demand evidence, pronunciation metadata, British spelling and contextual dictation were checked. MorphoLex-derived evidence remains subject to its source-use restriction.</x:v>
      </x:c>
      <x:c r="AD396" s="28" t="str">
        <x:v>in this lesson, the word is used in this context: The lesson included a clear example of measure</x:v>
      </x:c>
    </x:row>
    <x:row r="397">
      <x:c r="A397" s="16" t="str">
        <x:v>396</x:v>
      </x:c>
      <x:c r="B397" s="16" t="str">
        <x:v>quiet_en_gb</x:v>
      </x:c>
      <x:c r="C397" s="16" t="str">
        <x:v>quiet</x:v>
      </x:c>
      <x:c r="D397" s="16" t="str">
        <x:v>quiet</x:v>
      </x:c>
      <x:c r="E397" s="16" t="str">
        <x:v>False</x:v>
      </x:c>
      <x:c r="F397" s="16" t="str">
        <x:v>True</x:v>
      </x:c>
      <x:c r="G397" s="16" t="str">
        <x:v>6</x:v>
      </x:c>
      <x:c r="H397" s="16" t="str">
        <x:v>6.0</x:v>
      </x:c>
      <x:c r="I397" s="16" t="str">
        <x:v>4.65</x:v>
      </x:c>
      <x:c r="J397" s="16" t="str">
        <x:v>high</x:v>
      </x:c>
      <x:c r="K397" s="16" t="str">
        <x:v>62.0</x:v>
      </x:c>
      <x:c r="L397" s="18" t="str">
        <x:v>False</x:v>
      </x:c>
      <x:c r="M397" s="16" t="str">
        <x:v>True</x:v>
      </x:c>
      <x:c r="N397" s="18" t="str">
        <x:v>{(quiet)}</x:v>
      </x:c>
      <x:c r="O397" s="18" t="str">
        <x:v>/kwˈaɪət/</x:v>
      </x:c>
      <x:c r="P397" s="18" t="str">
        <x:v>K W AY1 AH0 T</x:v>
      </x:c>
      <x:c r="Q397" s="16" t="str">
        <x:v>2</x:v>
      </x:c>
      <x:c r="R397" s="16" t="str">
        <x:v>early_primary</x:v>
      </x:c>
      <x:c r="S397" s="16" t="str">
        <x:v>medium</x:v>
      </x:c>
      <x:c r="T397" s="20" t="str">
        <x:v>passed</x:v>
      </x:c>
      <x:c r="U397" s="20" t="str">
        <x:v>passed</x:v>
      </x:c>
      <x:c r="V397" s="20" t="str">
        <x:v>passed</x:v>
      </x:c>
      <x:c r="W397" s="20" t="str">
        <x:v>passed</x:v>
      </x:c>
      <x:c r="X397" s="20" t="str">
        <x:v>passed</x:v>
      </x:c>
      <x:c r="Y397" s="22" t="str">
        <x:v>passed</x:v>
      </x:c>
      <x:c r="Z397" s="20" t="str">
        <x:v>approved</x:v>
      </x:c>
      <x:c r="AA397" s="16" t="str">
        <x:v>OpenAI-assisted review</x:v>
      </x:c>
      <x:c r="AB397" s="16" t="str">
        <x:v>2026-07-25</x:v>
      </x:c>
      <x:c r="AC397" s="18" t="str">
        <x:v>Identity, demand evidence, pronunciation metadata, British spelling and contextual dictation were checked. MorphoLex-derived evidence remains subject to its source-use restriction.</x:v>
      </x:c>
      <x:c r="AD397" s="28" t="str">
        <x:v>in this lesson, the word is used in this context: We discussed quiet during the lesson</x:v>
      </x:c>
    </x:row>
    <x:row r="398">
      <x:c r="A398" s="16" t="str">
        <x:v>397</x:v>
      </x:c>
      <x:c r="B398" s="16" t="str">
        <x:v>committed_en_gb</x:v>
      </x:c>
      <x:c r="C398" s="16" t="str">
        <x:v>committed</x:v>
      </x:c>
      <x:c r="D398" s="16" t="str">
        <x:v>committed</x:v>
      </x:c>
      <x:c r="E398" s="16" t="str">
        <x:v>False</x:v>
      </x:c>
      <x:c r="F398" s="16" t="str">
        <x:v>True</x:v>
      </x:c>
      <x:c r="G398" s="16" t="str">
        <x:v>7</x:v>
      </x:c>
      <x:c r="H398" s="16" t="str">
        <x:v>8.0</x:v>
      </x:c>
      <x:c r="I398" s="16" t="str">
        <x:v>4.65</x:v>
      </x:c>
      <x:c r="J398" s="16" t="str">
        <x:v>high</x:v>
      </x:c>
      <x:c r="K398" s="16" t="str">
        <x:v>46.0</x:v>
      </x:c>
      <x:c r="L398" s="18" t="str">
        <x:v>False</x:v>
      </x:c>
      <x:c r="M398" s="16" t="str">
        <x:v>True</x:v>
      </x:c>
      <x:c r="N398" s="18" t="str">
        <x:v>{(commit)}</x:v>
      </x:c>
      <x:c r="O398" s="18" t="str">
        <x:v>/kəmˈɪtɪd/</x:v>
      </x:c>
      <x:c r="P398" s="18" t="str">
        <x:v>K AH0 M IH1 T IH0 D</x:v>
      </x:c>
      <x:c r="Q398" s="16" t="str">
        <x:v>3</x:v>
      </x:c>
      <x:c r="R398" s="16" t="str">
        <x:v>middle_primary</x:v>
      </x:c>
      <x:c r="S398" s="16" t="str">
        <x:v>high</x:v>
      </x:c>
      <x:c r="T398" s="20" t="str">
        <x:v>passed</x:v>
      </x:c>
      <x:c r="U398" s="20" t="str">
        <x:v>passed</x:v>
      </x:c>
      <x:c r="V398" s="20" t="str">
        <x:v>passed</x:v>
      </x:c>
      <x:c r="W398" s="20" t="str">
        <x:v>passed</x:v>
      </x:c>
      <x:c r="X398" s="20" t="str">
        <x:v>passed</x:v>
      </x:c>
      <x:c r="Y398" s="22" t="str">
        <x:v>passed</x:v>
      </x:c>
      <x:c r="Z398" s="20" t="str">
        <x:v>approved</x:v>
      </x:c>
      <x:c r="AA398" s="16" t="str">
        <x:v>OpenAI-assisted review</x:v>
      </x:c>
      <x:c r="AB398" s="16" t="str">
        <x:v>2026-07-25</x:v>
      </x:c>
      <x:c r="AC398" s="18" t="str">
        <x:v>Identity, demand evidence, pronunciation metadata, British spelling and contextual dictation were checked. MorphoLex-derived evidence remains subject to its source-use restriction.</x:v>
      </x:c>
      <x:c r="AD398" s="28" t="str">
        <x:v>the past form of “commit”; it means the action happened already</x:v>
      </x:c>
    </x:row>
    <x:row r="399">
      <x:c r="A399" s="16" t="str">
        <x:v>398</x:v>
      </x:c>
      <x:c r="B399" s="16" t="str">
        <x:v>temperature_en_gb</x:v>
      </x:c>
      <x:c r="C399" s="16" t="str">
        <x:v>temperature</x:v>
      </x:c>
      <x:c r="D399" s="16" t="str">
        <x:v>temperature</x:v>
      </x:c>
      <x:c r="E399" s="16" t="str">
        <x:v>False</x:v>
      </x:c>
      <x:c r="F399" s="16" t="str">
        <x:v>True</x:v>
      </x:c>
      <x:c r="G399" s="16" t="str">
        <x:v>10</x:v>
      </x:c>
      <x:c r="H399" s="16" t="str">
        <x:v>4.0</x:v>
      </x:c>
      <x:c r="I399" s="16" t="str">
        <x:v>4.64</x:v>
      </x:c>
      <x:c r="J399" s="16" t="str">
        <x:v>high</x:v>
      </x:c>
      <x:c r="K399" s="16" t="str">
        <x:v>44.0</x:v>
      </x:c>
      <x:c r="L399" s="18" t="str">
        <x:v>False</x:v>
      </x:c>
      <x:c r="M399" s="16" t="str">
        <x:v>True</x:v>
      </x:c>
      <x:c r="N399" s="18" t="str">
        <x:v>{(temper)&gt;at&gt;&gt;ure&gt;}</x:v>
      </x:c>
      <x:c r="O399" s="18" t="str">
        <x:v>/tˈɛmpɹɪtʃɐ/</x:v>
      </x:c>
      <x:c r="P399" s="18" t="str">
        <x:v>T EH1 M P R AH0 CH ER0</x:v>
      </x:c>
      <x:c r="Q399" s="16" t="str">
        <x:v>3</x:v>
      </x:c>
      <x:c r="R399" s="16" t="str">
        <x:v>early_primary</x:v>
      </x:c>
      <x:c r="S399" s="16" t="str">
        <x:v>high</x:v>
      </x:c>
      <x:c r="T399" s="20" t="str">
        <x:v>passed</x:v>
      </x:c>
      <x:c r="U399" s="20" t="str">
        <x:v>passed</x:v>
      </x:c>
      <x:c r="V399" s="20" t="str">
        <x:v>passed</x:v>
      </x:c>
      <x:c r="W399" s="20" t="str">
        <x:v>passed</x:v>
      </x:c>
      <x:c r="X399" s="20" t="str">
        <x:v>passed</x:v>
      </x:c>
      <x:c r="Y399" s="22" t="str">
        <x:v>passed</x:v>
      </x:c>
      <x:c r="Z399" s="20" t="str">
        <x:v>approved</x:v>
      </x:c>
      <x:c r="AA399" s="16" t="str">
        <x:v>OpenAI-assisted review</x:v>
      </x:c>
      <x:c r="AB399" s="16" t="str">
        <x:v>2026-07-25</x:v>
      </x:c>
      <x:c r="AC399" s="18" t="str">
        <x:v>Identity, demand evidence, pronunciation metadata, British spelling and contextual dictation were checked. MorphoLex-derived evidence remains subject to its source-use restriction.</x:v>
      </x:c>
      <x:c r="AD399" s="28" t="str">
        <x:v>in this lesson, the word is used in this context: The lesson included a clear example of temperature</x:v>
      </x:c>
    </x:row>
    <x:row r="400">
      <x:c r="A400" s="16" t="str">
        <x:v>399</x:v>
      </x:c>
      <x:c r="B400" s="16" t="str">
        <x:v>lay_en_gb</x:v>
      </x:c>
      <x:c r="C400" s="16" t="str">
        <x:v>lay</x:v>
      </x:c>
      <x:c r="D400" s="16" t="str">
        <x:v>lay</x:v>
      </x:c>
      <x:c r="E400" s="16" t="str">
        <x:v>False</x:v>
      </x:c>
      <x:c r="F400" s="16" t="str">
        <x:v>True</x:v>
      </x:c>
      <x:c r="G400" s="16" t="str">
        <x:v>5</x:v>
      </x:c>
      <x:c r="H400" s="16" t="str">
        <x:v>10.0</x:v>
      </x:c>
      <x:c r="I400" s="16" t="str">
        <x:v>4.64</x:v>
      </x:c>
      <x:c r="J400" s="16" t="str">
        <x:v>high</x:v>
      </x:c>
      <x:c r="K400" s="16" t="str">
        <x:v>92.0</x:v>
      </x:c>
      <x:c r="L400" s="18" t="str">
        <x:v>False</x:v>
      </x:c>
      <x:c r="M400" s="16" t="str">
        <x:v>True</x:v>
      </x:c>
      <x:c r="N400" s="18" t="str">
        <x:v>{(lay)}</x:v>
      </x:c>
      <x:c r="O400" s="18" t="str">
        <x:v>/lˈeɪ/</x:v>
      </x:c>
      <x:c r="P400" s="18" t="str">
        <x:v>L EY1</x:v>
      </x:c>
      <x:c r="Q400" s="16" t="str">
        <x:v>1</x:v>
      </x:c>
      <x:c r="R400" s="16" t="str">
        <x:v>upper_primary</x:v>
      </x:c>
      <x:c r="S400" s="16" t="str">
        <x:v>low</x:v>
      </x:c>
      <x:c r="T400" s="20" t="str">
        <x:v>passed</x:v>
      </x:c>
      <x:c r="U400" s="20" t="str">
        <x:v>passed</x:v>
      </x:c>
      <x:c r="V400" s="20" t="str">
        <x:v>passed</x:v>
      </x:c>
      <x:c r="W400" s="20" t="str">
        <x:v>passed</x:v>
      </x:c>
      <x:c r="X400" s="20" t="str">
        <x:v>passed</x:v>
      </x:c>
      <x:c r="Y400" s="22" t="str">
        <x:v>passed</x:v>
      </x:c>
      <x:c r="Z400" s="20" t="str">
        <x:v>approved</x:v>
      </x:c>
      <x:c r="AA400" s="16" t="str">
        <x:v>OpenAI-assisted review</x:v>
      </x:c>
      <x:c r="AB400" s="16" t="str">
        <x:v>2026-07-25</x:v>
      </x:c>
      <x:c r="AC400" s="18" t="str">
        <x:v>Identity, demand evidence, pronunciation metadata, British spelling and contextual dictation were checked. MorphoLex-derived evidence remains subject to its source-use restriction.</x:v>
      </x:c>
      <x:c r="AD400" s="28" t="str">
        <x:v>in this lesson, the word is used in this context: The teacher described the result as lay</x:v>
      </x:c>
    </x:row>
    <x:row r="401">
      <x:c r="A401" s="16" t="str">
        <x:v>400</x:v>
      </x:c>
      <x:c r="B401" s="16" t="str">
        <x:v>mixed_en_gb</x:v>
      </x:c>
      <x:c r="C401" s="16" t="str">
        <x:v>mixed</x:v>
      </x:c>
      <x:c r="D401" s="16" t="str">
        <x:v>mixed</x:v>
      </x:c>
      <x:c r="E401" s="16" t="str">
        <x:v>False</x:v>
      </x:c>
      <x:c r="F401" s="16" t="str">
        <x:v>True</x:v>
      </x:c>
      <x:c r="G401" s="16" t="str">
        <x:v>6</x:v>
      </x:c>
      <x:c r="H401" s="16" t="str">
        <x:v>4.0</x:v>
      </x:c>
      <x:c r="I401" s="16" t="str">
        <x:v>4.64</x:v>
      </x:c>
      <x:c r="J401" s="16" t="str">
        <x:v>high</x:v>
      </x:c>
      <x:c r="K401" s="16" t="str">
        <x:v>43.0</x:v>
      </x:c>
      <x:c r="L401" s="18" t="str">
        <x:v>False</x:v>
      </x:c>
      <x:c r="M401" s="16" t="str">
        <x:v>True</x:v>
      </x:c>
      <x:c r="N401" s="18" t="str">
        <x:v>{(mix)}</x:v>
      </x:c>
      <x:c r="O401" s="18" t="str">
        <x:v>/mˈɪkst/</x:v>
      </x:c>
      <x:c r="P401" s="18" t="str">
        <x:v>M IH1 K S T</x:v>
      </x:c>
      <x:c r="Q401" s="16" t="str">
        <x:v>1</x:v>
      </x:c>
      <x:c r="R401" s="16" t="str">
        <x:v>early_primary</x:v>
      </x:c>
      <x:c r="S401" s="16" t="str">
        <x:v>low</x:v>
      </x:c>
      <x:c r="T401" s="20" t="str">
        <x:v>passed</x:v>
      </x:c>
      <x:c r="U401" s="20" t="str">
        <x:v>passed</x:v>
      </x:c>
      <x:c r="V401" s="20" t="str">
        <x:v>passed</x:v>
      </x:c>
      <x:c r="W401" s="20" t="str">
        <x:v>passed</x:v>
      </x:c>
      <x:c r="X401" s="20" t="str">
        <x:v>passed</x:v>
      </x:c>
      <x:c r="Y401" s="22" t="str">
        <x:v>passed</x:v>
      </x:c>
      <x:c r="Z401" s="20" t="str">
        <x:v>approved</x:v>
      </x:c>
      <x:c r="AA401" s="16" t="str">
        <x:v>OpenAI-assisted review</x:v>
      </x:c>
      <x:c r="AB401" s="16" t="str">
        <x:v>2026-07-25</x:v>
      </x:c>
      <x:c r="AC401" s="18" t="str">
        <x:v>Identity, demand evidence, pronunciation metadata, British spelling and contextual dictation were checked. MorphoLex-derived evidence remains subject to its source-use restriction.</x:v>
      </x:c>
      <x:c r="AD401" s="28" t="str">
        <x:v>the past form of “mix”; it means the action happened already</x:v>
      </x:c>
    </x:row>
    <x:row r="402">
      <x:c r="A402" s="16" t="str">
        <x:v>401</x:v>
      </x:c>
      <x:c r="B402" s="16" t="str">
        <x:v>determined_en_gb</x:v>
      </x:c>
      <x:c r="C402" s="16" t="str">
        <x:v>determined</x:v>
      </x:c>
      <x:c r="D402" s="16" t="str">
        <x:v>determined</x:v>
      </x:c>
      <x:c r="E402" s="16" t="str">
        <x:v>False</x:v>
      </x:c>
      <x:c r="F402" s="16" t="str">
        <x:v>True</x:v>
      </x:c>
      <x:c r="G402" s="16" t="str">
        <x:v>9</x:v>
      </x:c>
      <x:c r="H402" s="16" t="str">
        <x:v>4.0</x:v>
      </x:c>
      <x:c r="I402" s="16" t="str">
        <x:v>4.64</x:v>
      </x:c>
      <x:c r="J402" s="16" t="str">
        <x:v>high</x:v>
      </x:c>
      <x:c r="K402" s="16" t="str">
        <x:v>77.0</x:v>
      </x:c>
      <x:c r="L402" s="18" t="str">
        <x:v>False</x:v>
      </x:c>
      <x:c r="M402" s="16" t="str">
        <x:v>True</x:v>
      </x:c>
      <x:c r="N402" s="18" t="str">
        <x:v>{(determine)}</x:v>
      </x:c>
      <x:c r="O402" s="18" t="str">
        <x:v>/dɪtˈɜːmɪnd/</x:v>
      </x:c>
      <x:c r="P402" s="18" t="str">
        <x:v>D IH0 T ER1 M AH0 N D</x:v>
      </x:c>
      <x:c r="Q402" s="16" t="str">
        <x:v>3</x:v>
      </x:c>
      <x:c r="R402" s="16" t="str">
        <x:v>early_primary</x:v>
      </x:c>
      <x:c r="S402" s="16" t="str">
        <x:v>high</x:v>
      </x:c>
      <x:c r="T402" s="20" t="str">
        <x:v>passed</x:v>
      </x:c>
      <x:c r="U402" s="20" t="str">
        <x:v>passed</x:v>
      </x:c>
      <x:c r="V402" s="20" t="str">
        <x:v>passed</x:v>
      </x:c>
      <x:c r="W402" s="20" t="str">
        <x:v>passed</x:v>
      </x:c>
      <x:c r="X402" s="20" t="str">
        <x:v>passed</x:v>
      </x:c>
      <x:c r="Y402" s="22" t="str">
        <x:v>passed</x:v>
      </x:c>
      <x:c r="Z402" s="20" t="str">
        <x:v>approved</x:v>
      </x:c>
      <x:c r="AA402" s="16" t="str">
        <x:v>OpenAI-assisted review</x:v>
      </x:c>
      <x:c r="AB402" s="16" t="str">
        <x:v>2026-07-25</x:v>
      </x:c>
      <x:c r="AC402" s="18" t="str">
        <x:v>Identity, demand evidence, pronunciation metadata, British spelling and contextual dictation were checked. MorphoLex-derived evidence remains subject to its source-use restriction.</x:v>
      </x:c>
      <x:c r="AD402" s="28" t="str">
        <x:v>the past form of “determin”; it means the action happened already</x:v>
      </x:c>
    </x:row>
    <x:row r="403">
      <x:c r="A403" s="16" t="str">
        <x:v>402</x:v>
      </x:c>
      <x:c r="B403" s="16" t="str">
        <x:v>slowly_en_gb</x:v>
      </x:c>
      <x:c r="C403" s="16" t="str">
        <x:v>slowly</x:v>
      </x:c>
      <x:c r="D403" s="16" t="str">
        <x:v>slowly</x:v>
      </x:c>
      <x:c r="E403" s="16" t="str">
        <x:v>False</x:v>
      </x:c>
      <x:c r="F403" s="16" t="str">
        <x:v>True</x:v>
      </x:c>
      <x:c r="G403" s="16" t="str">
        <x:v>6</x:v>
      </x:c>
      <x:c r="H403" s="16" t="str">
        <x:v>2.0</x:v>
      </x:c>
      <x:c r="I403" s="16" t="str">
        <x:v>4.63</x:v>
      </x:c>
      <x:c r="J403" s="16" t="str">
        <x:v>high</x:v>
      </x:c>
      <x:c r="K403" s="16" t="str">
        <x:v>79.0</x:v>
      </x:c>
      <x:c r="L403" s="18" t="str">
        <x:v>False</x:v>
      </x:c>
      <x:c r="M403" s="16" t="str">
        <x:v>True</x:v>
      </x:c>
      <x:c r="N403" s="18" t="str">
        <x:v>{(slow)}&gt;ly&gt;</x:v>
      </x:c>
      <x:c r="O403" s="18" t="str">
        <x:v>/slˈəʊli/</x:v>
      </x:c>
      <x:c r="P403" s="18" t="str">
        <x:v>S L OW1 L IY0</x:v>
      </x:c>
      <x:c r="Q403" s="16" t="str">
        <x:v>2</x:v>
      </x:c>
      <x:c r="R403" s="16" t="str">
        <x:v>early_primary</x:v>
      </x:c>
      <x:c r="S403" s="16" t="str">
        <x:v>medium</x:v>
      </x:c>
      <x:c r="T403" s="20" t="str">
        <x:v>passed</x:v>
      </x:c>
      <x:c r="U403" s="20" t="str">
        <x:v>passed</x:v>
      </x:c>
      <x:c r="V403" s="20" t="str">
        <x:v>passed</x:v>
      </x:c>
      <x:c r="W403" s="20" t="str">
        <x:v>passed</x:v>
      </x:c>
      <x:c r="X403" s="20" t="str">
        <x:v>passed</x:v>
      </x:c>
      <x:c r="Y403" s="22" t="str">
        <x:v>passed</x:v>
      </x:c>
      <x:c r="Z403" s="20" t="str">
        <x:v>approved</x:v>
      </x:c>
      <x:c r="AA403" s="16" t="str">
        <x:v>OpenAI-assisted review</x:v>
      </x:c>
      <x:c r="AB403" s="16" t="str">
        <x:v>2026-07-25</x:v>
      </x:c>
      <x:c r="AC403" s="18" t="str">
        <x:v>Identity, demand evidence, pronunciation metadata, British spelling and contextual dictation were checked. MorphoLex-derived evidence remains subject to its source-use restriction.</x:v>
      </x:c>
      <x:c r="AD403" s="28" t="str">
        <x:v>in a slow way</x:v>
      </x:c>
    </x:row>
    <x:row r="404">
      <x:c r="A404" s="16" t="str">
        <x:v>403</x:v>
      </x:c>
      <x:c r="B404" s="16" t="str">
        <x:v>incredible_en_gb</x:v>
      </x:c>
      <x:c r="C404" s="16" t="str">
        <x:v>incredible</x:v>
      </x:c>
      <x:c r="D404" s="16" t="str">
        <x:v>incredible</x:v>
      </x:c>
      <x:c r="E404" s="16" t="str">
        <x:v>False</x:v>
      </x:c>
      <x:c r="F404" s="16" t="str">
        <x:v>True</x:v>
      </x:c>
      <x:c r="G404" s="16" t="str">
        <x:v>7</x:v>
      </x:c>
      <x:c r="H404" s="16" t="str">
        <x:v>6.0</x:v>
      </x:c>
      <x:c r="I404" s="16" t="str">
        <x:v>4.63</x:v>
      </x:c>
      <x:c r="J404" s="16" t="str">
        <x:v>high</x:v>
      </x:c>
      <x:c r="K404" s="16" t="str">
        <x:v>12.0</x:v>
      </x:c>
      <x:c r="L404" s="18" t="str">
        <x:v>False</x:v>
      </x:c>
      <x:c r="M404" s="16" t="str">
        <x:v>True</x:v>
      </x:c>
      <x:c r="N404" s="18" t="str">
        <x:v>&lt;im&lt;{(cred)&gt;able&gt;}</x:v>
      </x:c>
      <x:c r="O404" s="18" t="str">
        <x:v>/ɪnkɹˈɛdɪbəl/</x:v>
      </x:c>
      <x:c r="P404" s="18" t="str">
        <x:v>IH2 N K R EH1 D AH0 B AH0 L</x:v>
      </x:c>
      <x:c r="Q404" s="16" t="str">
        <x:v>4</x:v>
      </x:c>
      <x:c r="R404" s="16" t="str">
        <x:v>early_primary</x:v>
      </x:c>
      <x:c r="S404" s="16" t="str">
        <x:v>high</x:v>
      </x:c>
      <x:c r="T404" s="20" t="str">
        <x:v>passed</x:v>
      </x:c>
      <x:c r="U404" s="20" t="str">
        <x:v>passed</x:v>
      </x:c>
      <x:c r="V404" s="20" t="str">
        <x:v>passed</x:v>
      </x:c>
      <x:c r="W404" s="20" t="str">
        <x:v>passed</x:v>
      </x:c>
      <x:c r="X404" s="20" t="str">
        <x:v>passed</x:v>
      </x:c>
      <x:c r="Y404" s="22" t="str">
        <x:v>passed</x:v>
      </x:c>
      <x:c r="Z404" s="20" t="str">
        <x:v>approved</x:v>
      </x:c>
      <x:c r="AA404" s="16" t="str">
        <x:v>OpenAI-assisted review</x:v>
      </x:c>
      <x:c r="AB404" s="16" t="str">
        <x:v>2026-07-25</x:v>
      </x:c>
      <x:c r="AC404" s="18" t="str">
        <x:v>Identity, demand evidence, pronunciation metadata, British spelling and contextual dictation were checked. MorphoLex-derived evidence remains subject to its source-use restriction.</x:v>
      </x:c>
      <x:c r="AD404" s="28" t="str">
        <x:v>in this lesson, the word is used in this context: The teacher described the result as incredible</x:v>
      </x:c>
    </x:row>
    <x:row r="405">
      <x:c r="A405" s="16" t="str">
        <x:v>404</x:v>
      </x:c>
      <x:c r="B405" s="16" t="str">
        <x:v>basically_en_gb</x:v>
      </x:c>
      <x:c r="C405" s="16" t="str">
        <x:v>basically</x:v>
      </x:c>
      <x:c r="D405" s="16" t="str">
        <x:v>basically</x:v>
      </x:c>
      <x:c r="E405" s="16" t="str">
        <x:v>False</x:v>
      </x:c>
      <x:c r="F405" s="16" t="str">
        <x:v>True</x:v>
      </x:c>
      <x:c r="G405" s="16" t="str">
        <x:v>8</x:v>
      </x:c>
      <x:c r="H405" s="16" t="str">
        <x:v>12.0</x:v>
      </x:c>
      <x:c r="I405" s="16" t="str">
        <x:v>4.63</x:v>
      </x:c>
      <x:c r="J405" s="16" t="str">
        <x:v>high</x:v>
      </x:c>
      <x:c r="K405" s="16" t="str">
        <x:v>31.0</x:v>
      </x:c>
      <x:c r="L405" s="18" t="str">
        <x:v>False</x:v>
      </x:c>
      <x:c r="M405" s="16" t="str">
        <x:v>True</x:v>
      </x:c>
      <x:c r="N405" s="18" t="str">
        <x:v>{(base)}&gt;ic&gt;&gt;ly&gt;</x:v>
      </x:c>
      <x:c r="O405" s="18" t="str">
        <x:v>/bˈeɪsɪkli/</x:v>
      </x:c>
      <x:c r="P405" s="18" t="str">
        <x:v>B EY1 S IH0 K L IY0</x:v>
      </x:c>
      <x:c r="Q405" s="16" t="str">
        <x:v>3</x:v>
      </x:c>
      <x:c r="R405" s="16" t="str">
        <x:v>lower_secondary</x:v>
      </x:c>
      <x:c r="S405" s="16" t="str">
        <x:v>high</x:v>
      </x:c>
      <x:c r="T405" s="20" t="str">
        <x:v>passed</x:v>
      </x:c>
      <x:c r="U405" s="20" t="str">
        <x:v>passed</x:v>
      </x:c>
      <x:c r="V405" s="20" t="str">
        <x:v>passed</x:v>
      </x:c>
      <x:c r="W405" s="20" t="str">
        <x:v>passed</x:v>
      </x:c>
      <x:c r="X405" s="20" t="str">
        <x:v>passed</x:v>
      </x:c>
      <x:c r="Y405" s="22" t="str">
        <x:v>passed</x:v>
      </x:c>
      <x:c r="Z405" s="20" t="str">
        <x:v>approved</x:v>
      </x:c>
      <x:c r="AA405" s="16" t="str">
        <x:v>OpenAI-assisted review</x:v>
      </x:c>
      <x:c r="AB405" s="16" t="str">
        <x:v>2026-07-25</x:v>
      </x:c>
      <x:c r="AC405" s="18" t="str">
        <x:v>Identity, demand evidence, pronunciation metadata, British spelling and contextual dictation were checked. MorphoLex-derived evidence remains subject to its source-use restriction.</x:v>
      </x:c>
      <x:c r="AD405" s="28" t="str">
        <x:v>in a basical way</x:v>
      </x:c>
    </x:row>
    <x:row r="406">
      <x:c r="A406" s="16" t="str">
        <x:v>405</x:v>
      </x:c>
      <x:c r="B406" s="16" t="str">
        <x:v>meat_en_gb</x:v>
      </x:c>
      <x:c r="C406" s="16" t="str">
        <x:v>meat</x:v>
      </x:c>
      <x:c r="D406" s="16" t="str">
        <x:v>meat</x:v>
      </x:c>
      <x:c r="E406" s="16" t="str">
        <x:v>False</x:v>
      </x:c>
      <x:c r="F406" s="16" t="str">
        <x:v>True</x:v>
      </x:c>
      <x:c r="G406" s="16" t="str">
        <x:v>5</x:v>
      </x:c>
      <x:c r="H406" s="16" t="str">
        <x:v>6.0</x:v>
      </x:c>
      <x:c r="I406" s="16" t="str">
        <x:v>4.63</x:v>
      </x:c>
      <x:c r="J406" s="16" t="str">
        <x:v>high</x:v>
      </x:c>
      <x:c r="K406" s="16" t="str">
        <x:v>36.0</x:v>
      </x:c>
      <x:c r="L406" s="18" t="str">
        <x:v>False</x:v>
      </x:c>
      <x:c r="M406" s="16" t="str">
        <x:v>True</x:v>
      </x:c>
      <x:c r="N406" s="18" t="str">
        <x:v>{(meat)}</x:v>
      </x:c>
      <x:c r="O406" s="18" t="str">
        <x:v>/mˈiːt/</x:v>
      </x:c>
      <x:c r="P406" s="18" t="str">
        <x:v>M IY1 T</x:v>
      </x:c>
      <x:c r="Q406" s="16" t="str">
        <x:v>1</x:v>
      </x:c>
      <x:c r="R406" s="16" t="str">
        <x:v>early_primary</x:v>
      </x:c>
      <x:c r="S406" s="16" t="str">
        <x:v>low</x:v>
      </x:c>
      <x:c r="T406" s="20" t="str">
        <x:v>passed</x:v>
      </x:c>
      <x:c r="U406" s="20" t="str">
        <x:v>passed</x:v>
      </x:c>
      <x:c r="V406" s="20" t="str">
        <x:v>passed</x:v>
      </x:c>
      <x:c r="W406" s="20" t="str">
        <x:v>passed</x:v>
      </x:c>
      <x:c r="X406" s="20" t="str">
        <x:v>passed</x:v>
      </x:c>
      <x:c r="Y406" s="22" t="str">
        <x:v>passed</x:v>
      </x:c>
      <x:c r="Z406" s="20" t="str">
        <x:v>approved</x:v>
      </x:c>
      <x:c r="AA406" s="16" t="str">
        <x:v>OpenAI-assisted review</x:v>
      </x:c>
      <x:c r="AB406" s="16" t="str">
        <x:v>2026-07-25</x:v>
      </x:c>
      <x:c r="AC406" s="18" t="str">
        <x:v>Identity, demand evidence, pronunciation metadata, British spelling and contextual dictation were checked. MorphoLex-derived evidence remains subject to its source-use restriction.</x:v>
      </x:c>
      <x:c r="AD406" s="28" t="str">
        <x:v>in this lesson, the word is used in this context: We discussed meat during the lesson</x:v>
      </x:c>
    </x:row>
    <x:row r="407">
      <x:c r="A407" s="16" t="str">
        <x:v>406</x:v>
      </x:c>
      <x:c r="B407" s="16" t="str">
        <x:v>tuesday_en_gb</x:v>
      </x:c>
      <x:c r="C407" s="16" t="str">
        <x:v>tuesday</x:v>
      </x:c>
      <x:c r="D407" s="16" t="str">
        <x:v>Tuesday</x:v>
      </x:c>
      <x:c r="E407" s="16" t="str">
        <x:v>False</x:v>
      </x:c>
      <x:c r="F407" s="16" t="str">
        <x:v>True</x:v>
      </x:c>
      <x:c r="G407" s="16" t="str">
        <x:v>5</x:v>
      </x:c>
      <x:c r="H407" s="16" t="str">
        <x:v>2.0</x:v>
      </x:c>
      <x:c r="I407" s="16" t="str">
        <x:v>4.63</x:v>
      </x:c>
      <x:c r="J407" s="16" t="str">
        <x:v>high</x:v>
      </x:c>
      <x:c r="K407" s="16" t="str">
        <x:v>36.0</x:v>
      </x:c>
      <x:c r="L407" s="18" t="str">
        <x:v>False</x:v>
      </x:c>
      <x:c r="M407" s="16" t="str">
        <x:v>True</x:v>
      </x:c>
      <x:c r="N407" s="18" t="str">
        <x:v>{(tues)(day)}</x:v>
      </x:c>
      <x:c r="O407" s="18" t="str">
        <x:v>/ˈtjuːzdeɪ/</x:v>
      </x:c>
      <x:c r="P407" s="18" t="str">
        <x:v>T UW1 Z D IY0</x:v>
      </x:c>
      <x:c r="Q407" s="16" t="str">
        <x:v>2</x:v>
      </x:c>
      <x:c r="R407" s="16" t="str">
        <x:v>early_primary</x:v>
      </x:c>
      <x:c r="S407" s="16" t="str">
        <x:v>medium</x:v>
      </x:c>
      <x:c r="T407" s="20" t="str">
        <x:v>passed</x:v>
      </x:c>
      <x:c r="U407" s="20" t="str">
        <x:v>passed</x:v>
      </x:c>
      <x:c r="V407" s="20" t="str">
        <x:v>passed</x:v>
      </x:c>
      <x:c r="W407" s="20" t="str">
        <x:v>passed</x:v>
      </x:c>
      <x:c r="X407" s="20" t="str">
        <x:v>passed</x:v>
      </x:c>
      <x:c r="Y407" s="22" t="str">
        <x:v>passed</x:v>
      </x:c>
      <x:c r="Z407" s="20" t="str">
        <x:v>approved</x:v>
      </x:c>
      <x:c r="AA407" s="16" t="str">
        <x:v>OpenAI-assisted review</x:v>
      </x:c>
      <x:c r="AB407" s="16" t="str">
        <x:v>2026-07-25</x:v>
      </x:c>
      <x:c r="AC407" s="18" t="str">
        <x:v>Identity, demand evidence, pronunciation metadata, British spelling and contextual dictation were checked. MorphoLex-derived evidence remains subject to its source-use restriction.</x:v>
      </x:c>
      <x:c r="AD407" s="28" t="str">
        <x:v>the day after Monday and before Wednesday</x:v>
      </x:c>
    </x:row>
    <x:row r="408">
      <x:c r="A408" s="16" t="str">
        <x:v>407</x:v>
      </x:c>
      <x:c r="B408" s="16" t="str">
        <x:v>worried_en_gb</x:v>
      </x:c>
      <x:c r="C408" s="16" t="str">
        <x:v>worried</x:v>
      </x:c>
      <x:c r="D408" s="16" t="str">
        <x:v>worried</x:v>
      </x:c>
      <x:c r="E408" s="16" t="str">
        <x:v>False</x:v>
      </x:c>
      <x:c r="F408" s="16" t="str">
        <x:v>True</x:v>
      </x:c>
      <x:c r="G408" s="16" t="str">
        <x:v>6</x:v>
      </x:c>
      <x:c r="H408" s="16"/>
      <x:c r="I408" s="16" t="str">
        <x:v>4.63</x:v>
      </x:c>
      <x:c r="J408" s="16" t="str">
        <x:v>high</x:v>
      </x:c>
      <x:c r="K408" s="16" t="str">
        <x:v>38.0</x:v>
      </x:c>
      <x:c r="L408" s="18" t="str">
        <x:v>False</x:v>
      </x:c>
      <x:c r="M408" s="16" t="str">
        <x:v>True</x:v>
      </x:c>
      <x:c r="N408" s="18" t="str">
        <x:v>{(worry)}</x:v>
      </x:c>
      <x:c r="O408" s="18" t="str">
        <x:v>/wˈʌɹɪd/</x:v>
      </x:c>
      <x:c r="P408" s="18" t="str">
        <x:v>W ER1 IY0 D</x:v>
      </x:c>
      <x:c r="Q408" s="16" t="str">
        <x:v>2</x:v>
      </x:c>
      <x:c r="R408" s="16" t="str">
        <x:v>early_primary</x:v>
      </x:c>
      <x:c r="S408" s="16" t="str">
        <x:v>medium</x:v>
      </x:c>
      <x:c r="T408" s="20" t="str">
        <x:v>passed</x:v>
      </x:c>
      <x:c r="U408" s="20" t="str">
        <x:v>passed</x:v>
      </x:c>
      <x:c r="V408" s="20" t="str">
        <x:v>passed</x:v>
      </x:c>
      <x:c r="W408" s="20" t="str">
        <x:v>passed</x:v>
      </x:c>
      <x:c r="X408" s="20" t="str">
        <x:v>passed</x:v>
      </x:c>
      <x:c r="Y408" s="22" t="str">
        <x:v>passed</x:v>
      </x:c>
      <x:c r="Z408" s="20" t="str">
        <x:v>approved</x:v>
      </x:c>
      <x:c r="AA408" s="16" t="str">
        <x:v>OpenAI-assisted review</x:v>
      </x:c>
      <x:c r="AB408" s="16" t="str">
        <x:v>2026-07-25</x:v>
      </x:c>
      <x:c r="AC408" s="18" t="str">
        <x:v>Identity, demand evidence, pronunciation metadata, British spelling and contextual dictation were checked. MorphoLex-derived evidence remains subject to its source-use restriction.</x:v>
      </x:c>
      <x:c r="AD408" s="28" t="str">
        <x:v>the past form of “worry”; it means the action happened already</x:v>
      </x:c>
    </x:row>
    <x:row r="409">
      <x:c r="A409" s="16" t="str">
        <x:v>408</x:v>
      </x:c>
      <x:c r="B409" s="16" t="str">
        <x:v>obvious_en_gb</x:v>
      </x:c>
      <x:c r="C409" s="16" t="str">
        <x:v>obvious</x:v>
      </x:c>
      <x:c r="D409" s="16" t="str">
        <x:v>obvious</x:v>
      </x:c>
      <x:c r="E409" s="16" t="str">
        <x:v>False</x:v>
      </x:c>
      <x:c r="F409" s="16" t="str">
        <x:v>True</x:v>
      </x:c>
      <x:c r="G409" s="16" t="str">
        <x:v>8</x:v>
      </x:c>
      <x:c r="H409" s="16" t="str">
        <x:v>8.0</x:v>
      </x:c>
      <x:c r="I409" s="16" t="str">
        <x:v>4.63</x:v>
      </x:c>
      <x:c r="J409" s="16" t="str">
        <x:v>high</x:v>
      </x:c>
      <x:c r="K409" s="16" t="str">
        <x:v>85.0</x:v>
      </x:c>
      <x:c r="L409" s="18" t="str">
        <x:v>False</x:v>
      </x:c>
      <x:c r="M409" s="16" t="str">
        <x:v>True</x:v>
      </x:c>
      <x:c r="N409" s="18" t="str">
        <x:v>{(obvious)}</x:v>
      </x:c>
      <x:c r="O409" s="18" t="str">
        <x:v>/ˈɒbvɪəs/</x:v>
      </x:c>
      <x:c r="P409" s="18" t="str">
        <x:v>AA1 B V IY0 AH0 S</x:v>
      </x:c>
      <x:c r="Q409" s="16" t="str">
        <x:v>3</x:v>
      </x:c>
      <x:c r="R409" s="16" t="str">
        <x:v>middle_primary</x:v>
      </x:c>
      <x:c r="S409" s="16" t="str">
        <x:v>medium</x:v>
      </x:c>
      <x:c r="T409" s="20" t="str">
        <x:v>passed</x:v>
      </x:c>
      <x:c r="U409" s="20" t="str">
        <x:v>passed</x:v>
      </x:c>
      <x:c r="V409" s="20" t="str">
        <x:v>passed</x:v>
      </x:c>
      <x:c r="W409" s="20" t="str">
        <x:v>passed</x:v>
      </x:c>
      <x:c r="X409" s="20" t="str">
        <x:v>passed</x:v>
      </x:c>
      <x:c r="Y409" s="22" t="str">
        <x:v>passed</x:v>
      </x:c>
      <x:c r="Z409" s="20" t="str">
        <x:v>approved</x:v>
      </x:c>
      <x:c r="AA409" s="16" t="str">
        <x:v>OpenAI-assisted review</x:v>
      </x:c>
      <x:c r="AB409" s="16" t="str">
        <x:v>2026-07-25</x:v>
      </x:c>
      <x:c r="AC409" s="18" t="str">
        <x:v>Identity, demand evidence, pronunciation metadata, British spelling and contextual dictation were checked. MorphoLex-derived evidence remains subject to its source-use restriction.</x:v>
      </x:c>
      <x:c r="AD409" s="28" t="str">
        <x:v>in this lesson, the word is used in this context: The teacher described the result as obvious</x:v>
      </x:c>
    </x:row>
    <x:row r="410">
      <x:c r="A410" s="16" t="str">
        <x:v>409</x:v>
      </x:c>
      <x:c r="B410" s="16" t="str">
        <x:v>unfortunately_en_gb</x:v>
      </x:c>
      <x:c r="C410" s="16" t="str">
        <x:v>unfortunately</x:v>
      </x:c>
      <x:c r="D410" s="16" t="str">
        <x:v>unfortunately</x:v>
      </x:c>
      <x:c r="E410" s="16" t="str">
        <x:v>False</x:v>
      </x:c>
      <x:c r="F410" s="16" t="str">
        <x:v>True</x:v>
      </x:c>
      <x:c r="G410" s="16" t="str">
        <x:v>7</x:v>
      </x:c>
      <x:c r="H410" s="16"/>
      <x:c r="I410" s="16" t="str">
        <x:v>4.62</x:v>
      </x:c>
      <x:c r="J410" s="16" t="str">
        <x:v>high</x:v>
      </x:c>
      <x:c r="K410" s="16" t="str">
        <x:v>47.0</x:v>
      </x:c>
      <x:c r="L410" s="18" t="str">
        <x:v>False</x:v>
      </x:c>
      <x:c r="M410" s="16" t="str">
        <x:v>True</x:v>
      </x:c>
      <x:c r="N410" s="18" t="str">
        <x:v>&lt;un&lt;{(fortune)}&gt;ate&gt;&gt;ly&gt;</x:v>
      </x:c>
      <x:c r="O410" s="18" t="str">
        <x:v>/ʌnfˈɔːtʃənətli/</x:v>
      </x:c>
      <x:c r="P410" s="18" t="str">
        <x:v>AH0 N F AO1 R CH AH0 N AH0 T L IY0</x:v>
      </x:c>
      <x:c r="Q410" s="16" t="str">
        <x:v>5</x:v>
      </x:c>
      <x:c r="R410" s="16" t="str">
        <x:v>early_primary</x:v>
      </x:c>
      <x:c r="S410" s="16" t="str">
        <x:v>high</x:v>
      </x:c>
      <x:c r="T410" s="20" t="str">
        <x:v>passed</x:v>
      </x:c>
      <x:c r="U410" s="20" t="str">
        <x:v>passed</x:v>
      </x:c>
      <x:c r="V410" s="20" t="str">
        <x:v>passed</x:v>
      </x:c>
      <x:c r="W410" s="20" t="str">
        <x:v>passed</x:v>
      </x:c>
      <x:c r="X410" s="20" t="str">
        <x:v>passed</x:v>
      </x:c>
      <x:c r="Y410" s="22" t="str">
        <x:v>passed</x:v>
      </x:c>
      <x:c r="Z410" s="20" t="str">
        <x:v>approved</x:v>
      </x:c>
      <x:c r="AA410" s="16" t="str">
        <x:v>OpenAI-assisted review</x:v>
      </x:c>
      <x:c r="AB410" s="16" t="str">
        <x:v>2026-07-25</x:v>
      </x:c>
      <x:c r="AC410" s="18" t="str">
        <x:v>Identity, demand evidence, pronunciation metadata, British spelling and contextual dictation were checked. MorphoLex-derived evidence remains subject to its source-use restriction.</x:v>
      </x:c>
      <x:c r="AD410" s="28" t="str">
        <x:v>in a unfortunate way</x:v>
      </x:c>
    </x:row>
    <x:row r="411">
      <x:c r="A411" s="16" t="str">
        <x:v>410</x:v>
      </x:c>
      <x:c r="B411" s="16" t="str">
        <x:v>opposite_en_gb</x:v>
      </x:c>
      <x:c r="C411" s="16" t="str">
        <x:v>opposite</x:v>
      </x:c>
      <x:c r="D411" s="16" t="str">
        <x:v>opposite</x:v>
      </x:c>
      <x:c r="E411" s="16" t="str">
        <x:v>False</x:v>
      </x:c>
      <x:c r="F411" s="16" t="str">
        <x:v>True</x:v>
      </x:c>
      <x:c r="G411" s="16" t="str">
        <x:v>8</x:v>
      </x:c>
      <x:c r="H411" s="16" t="str">
        <x:v>6.0</x:v>
      </x:c>
      <x:c r="I411" s="16" t="str">
        <x:v>4.62</x:v>
      </x:c>
      <x:c r="J411" s="16" t="str">
        <x:v>high</x:v>
      </x:c>
      <x:c r="K411" s="16" t="str">
        <x:v>44.0</x:v>
      </x:c>
      <x:c r="L411" s="18" t="str">
        <x:v>False</x:v>
      </x:c>
      <x:c r="M411" s="16" t="str">
        <x:v>True</x:v>
      </x:c>
      <x:c r="N411" s="18" t="str">
        <x:v>{&lt;o&lt;(pose)}&gt;ite&gt;</x:v>
      </x:c>
      <x:c r="O411" s="18" t="str">
        <x:v>/ˈɒpəsˌɪt/</x:v>
      </x:c>
      <x:c r="P411" s="18" t="str">
        <x:v>AA1 P AH0 Z AH0 T</x:v>
      </x:c>
      <x:c r="Q411" s="16" t="str">
        <x:v>3</x:v>
      </x:c>
      <x:c r="R411" s="16" t="str">
        <x:v>early_primary</x:v>
      </x:c>
      <x:c r="S411" s="16" t="str">
        <x:v>high</x:v>
      </x:c>
      <x:c r="T411" s="20" t="str">
        <x:v>passed</x:v>
      </x:c>
      <x:c r="U411" s="20" t="str">
        <x:v>passed</x:v>
      </x:c>
      <x:c r="V411" s="20" t="str">
        <x:v>passed</x:v>
      </x:c>
      <x:c r="W411" s="20" t="str">
        <x:v>passed</x:v>
      </x:c>
      <x:c r="X411" s="20" t="str">
        <x:v>passed</x:v>
      </x:c>
      <x:c r="Y411" s="22" t="str">
        <x:v>passed</x:v>
      </x:c>
      <x:c r="Z411" s="20" t="str">
        <x:v>approved</x:v>
      </x:c>
      <x:c r="AA411" s="16" t="str">
        <x:v>OpenAI-assisted review</x:v>
      </x:c>
      <x:c r="AB411" s="16" t="str">
        <x:v>2026-07-25</x:v>
      </x:c>
      <x:c r="AC411" s="18" t="str">
        <x:v>Identity, demand evidence, pronunciation metadata, British spelling and contextual dictation were checked. MorphoLex-derived evidence remains subject to its source-use restriction.</x:v>
      </x:c>
      <x:c r="AD411" s="28" t="str">
        <x:v>in this lesson, the word is used in this context: We discussed opposite during the lesson</x:v>
      </x:c>
    </x:row>
    <x:row r="412">
      <x:c r="A412" s="16" t="str">
        <x:v>411</x:v>
      </x:c>
      <x:c r="B412" s="16" t="str">
        <x:v>thursday_en_gb</x:v>
      </x:c>
      <x:c r="C412" s="16" t="str">
        <x:v>thursday</x:v>
      </x:c>
      <x:c r="D412" s="16" t="str">
        <x:v>Thursday</x:v>
      </x:c>
      <x:c r="E412" s="16" t="str">
        <x:v>False</x:v>
      </x:c>
      <x:c r="F412" s="16" t="str">
        <x:v>True</x:v>
      </x:c>
      <x:c r="G412" s="16" t="str">
        <x:v>5</x:v>
      </x:c>
      <x:c r="H412" s="16" t="str">
        <x:v>2.0</x:v>
      </x:c>
      <x:c r="I412" s="16" t="str">
        <x:v>4.62</x:v>
      </x:c>
      <x:c r="J412" s="16" t="str">
        <x:v>high</x:v>
      </x:c>
      <x:c r="K412" s="16" t="str">
        <x:v>37.0</x:v>
      </x:c>
      <x:c r="L412" s="18" t="str">
        <x:v>False</x:v>
      </x:c>
      <x:c r="M412" s="16" t="str">
        <x:v>True</x:v>
      </x:c>
      <x:c r="N412" s="18" t="str">
        <x:v>{(thurs)(day)}</x:v>
      </x:c>
      <x:c r="O412" s="18" t="str">
        <x:v>/ˈθɜːzdeɪ/</x:v>
      </x:c>
      <x:c r="P412" s="18" t="str">
        <x:v>TH ER1 Z D EY2</x:v>
      </x:c>
      <x:c r="Q412" s="16" t="str">
        <x:v>2</x:v>
      </x:c>
      <x:c r="R412" s="16" t="str">
        <x:v>early_primary</x:v>
      </x:c>
      <x:c r="S412" s="16" t="str">
        <x:v>medium</x:v>
      </x:c>
      <x:c r="T412" s="20" t="str">
        <x:v>passed</x:v>
      </x:c>
      <x:c r="U412" s="20" t="str">
        <x:v>passed</x:v>
      </x:c>
      <x:c r="V412" s="20" t="str">
        <x:v>passed</x:v>
      </x:c>
      <x:c r="W412" s="20" t="str">
        <x:v>passed</x:v>
      </x:c>
      <x:c r="X412" s="20" t="str">
        <x:v>passed</x:v>
      </x:c>
      <x:c r="Y412" s="22" t="str">
        <x:v>passed</x:v>
      </x:c>
      <x:c r="Z412" s="20" t="str">
        <x:v>approved</x:v>
      </x:c>
      <x:c r="AA412" s="16" t="str">
        <x:v>OpenAI-assisted review</x:v>
      </x:c>
      <x:c r="AB412" s="16" t="str">
        <x:v>2026-07-25</x:v>
      </x:c>
      <x:c r="AC412" s="18" t="str">
        <x:v>Identity, demand evidence, pronunciation metadata, British spelling and contextual dictation were checked. MorphoLex-derived evidence remains subject to its source-use restriction.</x:v>
      </x:c>
      <x:c r="AD412" s="28" t="str">
        <x:v>the day after Wednesday and before Friday</x:v>
      </x:c>
    </x:row>
    <x:row r="413">
      <x:c r="A413" s="16" t="str">
        <x:v>412</x:v>
      </x:c>
      <x:c r="B413" s="16" t="str">
        <x:v>usual_en_gb</x:v>
      </x:c>
      <x:c r="C413" s="16" t="str">
        <x:v>usual</x:v>
      </x:c>
      <x:c r="D413" s="16" t="str">
        <x:v>usual</x:v>
      </x:c>
      <x:c r="E413" s="16" t="str">
        <x:v>False</x:v>
      </x:c>
      <x:c r="F413" s="16" t="str">
        <x:v>True</x:v>
      </x:c>
      <x:c r="G413" s="16" t="str">
        <x:v>6</x:v>
      </x:c>
      <x:c r="H413" s="16" t="str">
        <x:v>4.0</x:v>
      </x:c>
      <x:c r="I413" s="16" t="str">
        <x:v>4.62</x:v>
      </x:c>
      <x:c r="J413" s="16" t="str">
        <x:v>high</x:v>
      </x:c>
      <x:c r="K413" s="16" t="str">
        <x:v>64.0</x:v>
      </x:c>
      <x:c r="L413" s="18" t="str">
        <x:v>False</x:v>
      </x:c>
      <x:c r="M413" s="16" t="str">
        <x:v>True</x:v>
      </x:c>
      <x:c r="N413" s="18" t="str">
        <x:v>{(usual)}</x:v>
      </x:c>
      <x:c r="O413" s="18" t="str">
        <x:v>/jˈuːʒuːəl/</x:v>
      </x:c>
      <x:c r="P413" s="18" t="str">
        <x:v>Y UW1 ZH AH0 W AH0 L</x:v>
      </x:c>
      <x:c r="Q413" s="16" t="str">
        <x:v>3</x:v>
      </x:c>
      <x:c r="R413" s="16" t="str">
        <x:v>early_primary</x:v>
      </x:c>
      <x:c r="S413" s="16" t="str">
        <x:v>medium</x:v>
      </x:c>
      <x:c r="T413" s="20" t="str">
        <x:v>passed</x:v>
      </x:c>
      <x:c r="U413" s="20" t="str">
        <x:v>passed</x:v>
      </x:c>
      <x:c r="V413" s="20" t="str">
        <x:v>passed</x:v>
      </x:c>
      <x:c r="W413" s="20" t="str">
        <x:v>passed</x:v>
      </x:c>
      <x:c r="X413" s="20" t="str">
        <x:v>passed</x:v>
      </x:c>
      <x:c r="Y413" s="22" t="str">
        <x:v>passed</x:v>
      </x:c>
      <x:c r="Z413" s="20" t="str">
        <x:v>approved</x:v>
      </x:c>
      <x:c r="AA413" s="16" t="str">
        <x:v>OpenAI-assisted review</x:v>
      </x:c>
      <x:c r="AB413" s="16" t="str">
        <x:v>2026-07-25</x:v>
      </x:c>
      <x:c r="AC413" s="18" t="str">
        <x:v>Identity, demand evidence, pronunciation metadata, British spelling and contextual dictation were checked. MorphoLex-derived evidence remains subject to its source-use restriction.</x:v>
      </x:c>
      <x:c r="AD413" s="28" t="str">
        <x:v>in this lesson, the word is used in this context: The teacher described the result as usual</x:v>
      </x:c>
    </x:row>
    <x:row r="414">
      <x:c r="A414" s="16" t="str">
        <x:v>413</x:v>
      </x:c>
      <x:c r="B414" s="16" t="str">
        <x:v>relevant_en_gb</x:v>
      </x:c>
      <x:c r="C414" s="16" t="str">
        <x:v>relevant</x:v>
      </x:c>
      <x:c r="D414" s="16" t="str">
        <x:v>relevant</x:v>
      </x:c>
      <x:c r="E414" s="16" t="str">
        <x:v>False</x:v>
      </x:c>
      <x:c r="F414" s="16" t="str">
        <x:v>True</x:v>
      </x:c>
      <x:c r="G414" s="16" t="str">
        <x:v>8</x:v>
      </x:c>
      <x:c r="H414" s="16" t="str">
        <x:v>14.0</x:v>
      </x:c>
      <x:c r="I414" s="16" t="str">
        <x:v>4.61</x:v>
      </x:c>
      <x:c r="J414" s="16" t="str">
        <x:v>high</x:v>
      </x:c>
      <x:c r="K414" s="16" t="str">
        <x:v>79.0</x:v>
      </x:c>
      <x:c r="L414" s="18" t="str">
        <x:v>False</x:v>
      </x:c>
      <x:c r="M414" s="16" t="str">
        <x:v>True</x:v>
      </x:c>
      <x:c r="N414" s="18" t="str">
        <x:v>{(relev)&gt;ant&gt;}</x:v>
      </x:c>
      <x:c r="O414" s="18" t="str">
        <x:v>/ɹˈɛlɪvənt/</x:v>
      </x:c>
      <x:c r="P414" s="18" t="str">
        <x:v>R EH1 L AH0 V AH0 N T</x:v>
      </x:c>
      <x:c r="Q414" s="16" t="str">
        <x:v>3</x:v>
      </x:c>
      <x:c r="R414" s="16" t="str">
        <x:v>mid_secondary</x:v>
      </x:c>
      <x:c r="S414" s="16" t="str">
        <x:v>high</x:v>
      </x:c>
      <x:c r="T414" s="20" t="str">
        <x:v>passed</x:v>
      </x:c>
      <x:c r="U414" s="20" t="str">
        <x:v>passed</x:v>
      </x:c>
      <x:c r="V414" s="20" t="str">
        <x:v>passed</x:v>
      </x:c>
      <x:c r="W414" s="20" t="str">
        <x:v>passed</x:v>
      </x:c>
      <x:c r="X414" s="20" t="str">
        <x:v>passed</x:v>
      </x:c>
      <x:c r="Y414" s="22" t="str">
        <x:v>passed</x:v>
      </x:c>
      <x:c r="Z414" s="20" t="str">
        <x:v>approved</x:v>
      </x:c>
      <x:c r="AA414" s="16" t="str">
        <x:v>OpenAI-assisted review</x:v>
      </x:c>
      <x:c r="AB414" s="16" t="str">
        <x:v>2026-07-25</x:v>
      </x:c>
      <x:c r="AC414" s="18" t="str">
        <x:v>Identity, demand evidence, pronunciation metadata, British spelling and contextual dictation were checked. MorphoLex-derived evidence remains subject to its source-use restriction.</x:v>
      </x:c>
      <x:c r="AD414" s="28" t="str">
        <x:v>to levant again or back</x:v>
      </x:c>
    </x:row>
    <x:row r="415">
      <x:c r="A415" s="16" t="str">
        <x:v>414</x:v>
      </x:c>
      <x:c r="B415" s="16" t="str">
        <x:v>familiar_en_gb</x:v>
      </x:c>
      <x:c r="C415" s="16" t="str">
        <x:v>familiar</x:v>
      </x:c>
      <x:c r="D415" s="16" t="str">
        <x:v>familiar</x:v>
      </x:c>
      <x:c r="E415" s="16" t="str">
        <x:v>False</x:v>
      </x:c>
      <x:c r="F415" s="16" t="str">
        <x:v>True</x:v>
      </x:c>
      <x:c r="G415" s="16" t="str">
        <x:v>9</x:v>
      </x:c>
      <x:c r="H415" s="16" t="str">
        <x:v>8.0</x:v>
      </x:c>
      <x:c r="I415" s="16" t="str">
        <x:v>4.61</x:v>
      </x:c>
      <x:c r="J415" s="16" t="str">
        <x:v>high</x:v>
      </x:c>
      <x:c r="K415" s="16" t="str">
        <x:v>57.0</x:v>
      </x:c>
      <x:c r="L415" s="18" t="str">
        <x:v>False</x:v>
      </x:c>
      <x:c r="M415" s="16" t="str">
        <x:v>True</x:v>
      </x:c>
      <x:c r="N415" s="18" t="str">
        <x:v>{(family)}&gt;ar&gt;</x:v>
      </x:c>
      <x:c r="O415" s="18" t="str">
        <x:v>/fəmˈɪliə/</x:v>
      </x:c>
      <x:c r="P415" s="18" t="str">
        <x:v>F AH0 M IH1 L Y ER0</x:v>
      </x:c>
      <x:c r="Q415" s="16" t="str">
        <x:v>3</x:v>
      </x:c>
      <x:c r="R415" s="16" t="str">
        <x:v>middle_primary</x:v>
      </x:c>
      <x:c r="S415" s="16" t="str">
        <x:v>high</x:v>
      </x:c>
      <x:c r="T415" s="20" t="str">
        <x:v>passed</x:v>
      </x:c>
      <x:c r="U415" s="20" t="str">
        <x:v>passed</x:v>
      </x:c>
      <x:c r="V415" s="20" t="str">
        <x:v>passed</x:v>
      </x:c>
      <x:c r="W415" s="20" t="str">
        <x:v>passed</x:v>
      </x:c>
      <x:c r="X415" s="20" t="str">
        <x:v>passed</x:v>
      </x:c>
      <x:c r="Y415" s="22" t="str">
        <x:v>passed</x:v>
      </x:c>
      <x:c r="Z415" s="20" t="str">
        <x:v>approved</x:v>
      </x:c>
      <x:c r="AA415" s="16" t="str">
        <x:v>OpenAI-assisted review</x:v>
      </x:c>
      <x:c r="AB415" s="16" t="str">
        <x:v>2026-07-25</x:v>
      </x:c>
      <x:c r="AC415" s="18" t="str">
        <x:v>Identity, demand evidence, pronunciation metadata, British spelling and contextual dictation were checked. MorphoLex-derived evidence remains subject to its source-use restriction.</x:v>
      </x:c>
      <x:c r="AD415" s="28" t="str">
        <x:v>in this lesson, the word is used in this context: We discussed familiar during the lesson</x:v>
      </x:c>
    </x:row>
    <x:row r="416">
      <x:c r="A416" s="16" t="str">
        <x:v>415</x:v>
      </x:c>
      <x:c r="B416" s="16" t="str">
        <x:v>carrying_en_gb</x:v>
      </x:c>
      <x:c r="C416" s="16" t="str">
        <x:v>carrying</x:v>
      </x:c>
      <x:c r="D416" s="16" t="str">
        <x:v>carrying</x:v>
      </x:c>
      <x:c r="E416" s="16" t="str">
        <x:v>False</x:v>
      </x:c>
      <x:c r="F416" s="16" t="str">
        <x:v>True</x:v>
      </x:c>
      <x:c r="G416" s="16" t="str">
        <x:v>6</x:v>
      </x:c>
      <x:c r="H416" s="16"/>
      <x:c r="I416" s="16" t="str">
        <x:v>4.61</x:v>
      </x:c>
      <x:c r="J416" s="16" t="str">
        <x:v>high</x:v>
      </x:c>
      <x:c r="K416" s="16" t="str">
        <x:v>56.0</x:v>
      </x:c>
      <x:c r="L416" s="18" t="str">
        <x:v>False</x:v>
      </x:c>
      <x:c r="M416" s="16" t="str">
        <x:v>True</x:v>
      </x:c>
      <x:c r="N416" s="18" t="str">
        <x:v>{(carry)}</x:v>
      </x:c>
      <x:c r="O416" s="18" t="str">
        <x:v>/kˈæɹɪɪŋ/</x:v>
      </x:c>
      <x:c r="P416" s="18" t="str">
        <x:v>K AE1 R IY0 IH0 NG</x:v>
      </x:c>
      <x:c r="Q416" s="16" t="str">
        <x:v>3</x:v>
      </x:c>
      <x:c r="R416" s="16" t="str">
        <x:v>early_primary</x:v>
      </x:c>
      <x:c r="S416" s="16" t="str">
        <x:v>medium</x:v>
      </x:c>
      <x:c r="T416" s="20" t="str">
        <x:v>passed</x:v>
      </x:c>
      <x:c r="U416" s="20" t="str">
        <x:v>passed</x:v>
      </x:c>
      <x:c r="V416" s="20" t="str">
        <x:v>passed</x:v>
      </x:c>
      <x:c r="W416" s="20" t="str">
        <x:v>passed</x:v>
      </x:c>
      <x:c r="X416" s="20" t="str">
        <x:v>passed</x:v>
      </x:c>
      <x:c r="Y416" s="22" t="str">
        <x:v>passed</x:v>
      </x:c>
      <x:c r="Z416" s="20" t="str">
        <x:v>approved</x:v>
      </x:c>
      <x:c r="AA416" s="16" t="str">
        <x:v>OpenAI-assisted review</x:v>
      </x:c>
      <x:c r="AB416" s="16" t="str">
        <x:v>2026-07-25</x:v>
      </x:c>
      <x:c r="AC416" s="18" t="str">
        <x:v>Identity, demand evidence, pronunciation metadata, British spelling and contextual dictation were checked. MorphoLex-derived evidence remains subject to its source-use restriction.</x:v>
      </x:c>
      <x:c r="AD416" s="28" t="str">
        <x:v>the action or process of carry</x:v>
      </x:c>
    </x:row>
    <x:row r="417">
      <x:c r="A417" s="16" t="str">
        <x:v>416</x:v>
      </x:c>
      <x:c r="B417" s="16" t="str">
        <x:v>referred_en_gb</x:v>
      </x:c>
      <x:c r="C417" s="16" t="str">
        <x:v>referred</x:v>
      </x:c>
      <x:c r="D417" s="16" t="str">
        <x:v>referred</x:v>
      </x:c>
      <x:c r="E417" s="16" t="str">
        <x:v>False</x:v>
      </x:c>
      <x:c r="F417" s="16" t="str">
        <x:v>True</x:v>
      </x:c>
      <x:c r="G417" s="16" t="str">
        <x:v>8</x:v>
      </x:c>
      <x:c r="H417" s="16"/>
      <x:c r="I417" s="16" t="str">
        <x:v>4.61</x:v>
      </x:c>
      <x:c r="J417" s="16" t="str">
        <x:v>high</x:v>
      </x:c>
      <x:c r="K417" s="16" t="str">
        <x:v>62.0</x:v>
      </x:c>
      <x:c r="L417" s="18" t="str">
        <x:v>False</x:v>
      </x:c>
      <x:c r="M417" s="16" t="str">
        <x:v>True</x:v>
      </x:c>
      <x:c r="N417" s="18" t="str">
        <x:v>{(refer)}</x:v>
      </x:c>
      <x:c r="O417" s="18" t="str">
        <x:v>/ɹɪfˈɜːd/</x:v>
      </x:c>
      <x:c r="P417" s="18" t="str">
        <x:v>R AH0 F ER1 D</x:v>
      </x:c>
      <x:c r="Q417" s="16" t="str">
        <x:v>2</x:v>
      </x:c>
      <x:c r="R417" s="16" t="str">
        <x:v>middle_primary</x:v>
      </x:c>
      <x:c r="S417" s="16" t="str">
        <x:v>medium</x:v>
      </x:c>
      <x:c r="T417" s="20" t="str">
        <x:v>passed</x:v>
      </x:c>
      <x:c r="U417" s="20" t="str">
        <x:v>passed</x:v>
      </x:c>
      <x:c r="V417" s="20" t="str">
        <x:v>passed</x:v>
      </x:c>
      <x:c r="W417" s="20" t="str">
        <x:v>passed</x:v>
      </x:c>
      <x:c r="X417" s="20" t="str">
        <x:v>passed</x:v>
      </x:c>
      <x:c r="Y417" s="22" t="str">
        <x:v>passed</x:v>
      </x:c>
      <x:c r="Z417" s="20" t="str">
        <x:v>approved</x:v>
      </x:c>
      <x:c r="AA417" s="16" t="str">
        <x:v>OpenAI-assisted review</x:v>
      </x:c>
      <x:c r="AB417" s="16" t="str">
        <x:v>2026-07-25</x:v>
      </x:c>
      <x:c r="AC417" s="18" t="str">
        <x:v>Identity, demand evidence, pronunciation metadata, British spelling and contextual dictation were checked. MorphoLex-derived evidence remains subject to its source-use restriction.</x:v>
      </x:c>
      <x:c r="AD417" s="28" t="str">
        <x:v>the past form of “refer”; it means the action happened already</x:v>
      </x:c>
    </x:row>
    <x:row r="418">
      <x:c r="A418" s="16" t="str">
        <x:v>417</x:v>
      </x:c>
      <x:c r="B418" s="16" t="str">
        <x:v>draft_en_gb</x:v>
      </x:c>
      <x:c r="C418" s="16" t="str">
        <x:v>draft</x:v>
      </x:c>
      <x:c r="D418" s="16" t="str">
        <x:v>draft</x:v>
      </x:c>
      <x:c r="E418" s="16" t="str">
        <x:v>False</x:v>
      </x:c>
      <x:c r="F418" s="16" t="str">
        <x:v>True</x:v>
      </x:c>
      <x:c r="G418" s="16" t="str">
        <x:v>9</x:v>
      </x:c>
      <x:c r="H418" s="16" t="str">
        <x:v>10.0</x:v>
      </x:c>
      <x:c r="I418" s="16" t="str">
        <x:v>4.61</x:v>
      </x:c>
      <x:c r="J418" s="16" t="str">
        <x:v>high</x:v>
      </x:c>
      <x:c r="K418" s="16" t="str">
        <x:v>26.0</x:v>
      </x:c>
      <x:c r="L418" s="18" t="str">
        <x:v>False</x:v>
      </x:c>
      <x:c r="M418" s="16" t="str">
        <x:v>True</x:v>
      </x:c>
      <x:c r="N418" s="18" t="str">
        <x:v>{(draft)}</x:v>
      </x:c>
      <x:c r="O418" s="18" t="str">
        <x:v>/dɹˈɑːft/</x:v>
      </x:c>
      <x:c r="P418" s="18" t="str">
        <x:v>D R AE1 F T</x:v>
      </x:c>
      <x:c r="Q418" s="16" t="str">
        <x:v>1</x:v>
      </x:c>
      <x:c r="R418" s="16" t="str">
        <x:v>upper_primary</x:v>
      </x:c>
      <x:c r="S418" s="16" t="str">
        <x:v>low</x:v>
      </x:c>
      <x:c r="T418" s="20" t="str">
        <x:v>passed</x:v>
      </x:c>
      <x:c r="U418" s="20" t="str">
        <x:v>passed</x:v>
      </x:c>
      <x:c r="V418" s="20" t="str">
        <x:v>passed</x:v>
      </x:c>
      <x:c r="W418" s="20" t="str">
        <x:v>passed</x:v>
      </x:c>
      <x:c r="X418" s="20" t="str">
        <x:v>passed</x:v>
      </x:c>
      <x:c r="Y418" s="22" t="str">
        <x:v>passed</x:v>
      </x:c>
      <x:c r="Z418" s="20" t="str">
        <x:v>approved</x:v>
      </x:c>
      <x:c r="AA418" s="16" t="str">
        <x:v>OpenAI-assisted review</x:v>
      </x:c>
      <x:c r="AB418" s="16" t="str">
        <x:v>2026-07-25</x:v>
      </x:c>
      <x:c r="AC418" s="18" t="str">
        <x:v>Identity, demand evidence, pronunciation metadata, British spelling and contextual dictation were checked. MorphoLex-derived evidence remains subject to its source-use restriction.</x:v>
      </x:c>
      <x:c r="AD418" s="28" t="str">
        <x:v>in this lesson, the word is used in this context: We discussed draft during the lesson</x:v>
      </x:c>
    </x:row>
    <x:row r="419">
      <x:c r="A419" s="16" t="str">
        <x:v>418</x:v>
      </x:c>
      <x:c r="B419" s="16" t="str">
        <x:v>desire_en_gb</x:v>
      </x:c>
      <x:c r="C419" s="16" t="str">
        <x:v>desire</x:v>
      </x:c>
      <x:c r="D419" s="16" t="str">
        <x:v>desire</x:v>
      </x:c>
      <x:c r="E419" s="16" t="str">
        <x:v>False</x:v>
      </x:c>
      <x:c r="F419" s="16" t="str">
        <x:v>True</x:v>
      </x:c>
      <x:c r="G419" s="16" t="str">
        <x:v>10</x:v>
      </x:c>
      <x:c r="H419" s="16" t="str">
        <x:v>6.0</x:v>
      </x:c>
      <x:c r="I419" s="16" t="str">
        <x:v>4.61</x:v>
      </x:c>
      <x:c r="J419" s="16" t="str">
        <x:v>high</x:v>
      </x:c>
      <x:c r="K419" s="16" t="str">
        <x:v>51.0</x:v>
      </x:c>
      <x:c r="L419" s="18" t="str">
        <x:v>False</x:v>
      </x:c>
      <x:c r="M419" s="16" t="str">
        <x:v>True</x:v>
      </x:c>
      <x:c r="N419" s="18" t="str">
        <x:v>{(desire)}</x:v>
      </x:c>
      <x:c r="O419" s="18" t="str">
        <x:v>/dɪzˈaɪə/</x:v>
      </x:c>
      <x:c r="P419" s="18" t="str">
        <x:v>D IH0 Z AY1 ER0</x:v>
      </x:c>
      <x:c r="Q419" s="16" t="str">
        <x:v>3</x:v>
      </x:c>
      <x:c r="R419" s="16" t="str">
        <x:v>early_primary</x:v>
      </x:c>
      <x:c r="S419" s="16" t="str">
        <x:v>medium</x:v>
      </x:c>
      <x:c r="T419" s="20" t="str">
        <x:v>passed</x:v>
      </x:c>
      <x:c r="U419" s="20" t="str">
        <x:v>passed</x:v>
      </x:c>
      <x:c r="V419" s="20" t="str">
        <x:v>passed</x:v>
      </x:c>
      <x:c r="W419" s="20" t="str">
        <x:v>passed</x:v>
      </x:c>
      <x:c r="X419" s="20" t="str">
        <x:v>passed</x:v>
      </x:c>
      <x:c r="Y419" s="22" t="str">
        <x:v>passed</x:v>
      </x:c>
      <x:c r="Z419" s="20" t="str">
        <x:v>approved</x:v>
      </x:c>
      <x:c r="AA419" s="16" t="str">
        <x:v>OpenAI-assisted review</x:v>
      </x:c>
      <x:c r="AB419" s="16" t="str">
        <x:v>2026-07-25</x:v>
      </x:c>
      <x:c r="AC419" s="18" t="str">
        <x:v>Identity, demand evidence, pronunciation metadata, British spelling and contextual dictation were checked. MorphoLex-derived evidence remains subject to its source-use restriction.</x:v>
      </x:c>
      <x:c r="AD419" s="28" t="str">
        <x:v>in this lesson, the word is used in this context: We discussed desire during the lesson</x:v>
      </x:c>
    </x:row>
    <x:row r="420">
      <x:c r="A420" s="16" t="str">
        <x:v>419</x:v>
      </x:c>
      <x:c r="B420" s="16" t="str">
        <x:v>recommend_en_gb</x:v>
      </x:c>
      <x:c r="C420" s="16" t="str">
        <x:v>recommend</x:v>
      </x:c>
      <x:c r="D420" s="16" t="str">
        <x:v>recommend</x:v>
      </x:c>
      <x:c r="E420" s="16" t="str">
        <x:v>False</x:v>
      </x:c>
      <x:c r="F420" s="16" t="str">
        <x:v>True</x:v>
      </x:c>
      <x:c r="G420" s="16" t="str">
        <x:v>10</x:v>
      </x:c>
      <x:c r="H420" s="16" t="str">
        <x:v>8.0</x:v>
      </x:c>
      <x:c r="I420" s="16" t="str">
        <x:v>4.61</x:v>
      </x:c>
      <x:c r="J420" s="16" t="str">
        <x:v>high</x:v>
      </x:c>
      <x:c r="K420" s="16" t="str">
        <x:v>18.0</x:v>
      </x:c>
      <x:c r="L420" s="18" t="str">
        <x:v>False</x:v>
      </x:c>
      <x:c r="M420" s="16" t="str">
        <x:v>True</x:v>
      </x:c>
      <x:c r="N420" s="18" t="str">
        <x:v>{(recommend)}</x:v>
      </x:c>
      <x:c r="O420" s="18" t="str">
        <x:v>/ɹˌɛkəmˈɛnd/</x:v>
      </x:c>
      <x:c r="P420" s="18" t="str">
        <x:v>R EH2 K AH0 M EH1 N D</x:v>
      </x:c>
      <x:c r="Q420" s="16" t="str">
        <x:v>3</x:v>
      </x:c>
      <x:c r="R420" s="16" t="str">
        <x:v>middle_primary</x:v>
      </x:c>
      <x:c r="S420" s="16" t="str">
        <x:v>high</x:v>
      </x:c>
      <x:c r="T420" s="20" t="str">
        <x:v>passed</x:v>
      </x:c>
      <x:c r="U420" s="20" t="str">
        <x:v>passed</x:v>
      </x:c>
      <x:c r="V420" s="20" t="str">
        <x:v>passed</x:v>
      </x:c>
      <x:c r="W420" s="20" t="str">
        <x:v>passed</x:v>
      </x:c>
      <x:c r="X420" s="20" t="str">
        <x:v>passed</x:v>
      </x:c>
      <x:c r="Y420" s="22" t="str">
        <x:v>passed</x:v>
      </x:c>
      <x:c r="Z420" s="20" t="str">
        <x:v>approved</x:v>
      </x:c>
      <x:c r="AA420" s="16" t="str">
        <x:v>OpenAI-assisted review</x:v>
      </x:c>
      <x:c r="AB420" s="16" t="str">
        <x:v>2026-07-25</x:v>
      </x:c>
      <x:c r="AC420" s="18" t="str">
        <x:v>Identity, demand evidence, pronunciation metadata, British spelling and contextual dictation were checked. MorphoLex-derived evidence remains subject to its source-use restriction.</x:v>
      </x:c>
      <x:c r="AD420" s="28" t="str">
        <x:v>to commend again or back</x:v>
      </x:c>
    </x:row>
    <x:row r="421">
      <x:c r="A421" s="16" t="str">
        <x:v>420</x:v>
      </x:c>
      <x:c r="B421" s="16" t="str">
        <x:v>offering_en_gb</x:v>
      </x:c>
      <x:c r="C421" s="16" t="str">
        <x:v>offering</x:v>
      </x:c>
      <x:c r="D421" s="16" t="str">
        <x:v>offering</x:v>
      </x:c>
      <x:c r="E421" s="16" t="str">
        <x:v>False</x:v>
      </x:c>
      <x:c r="F421" s="16" t="str">
        <x:v>True</x:v>
      </x:c>
      <x:c r="G421" s="16" t="str">
        <x:v>8</x:v>
      </x:c>
      <x:c r="H421" s="16" t="str">
        <x:v>6.0</x:v>
      </x:c>
      <x:c r="I421" s="16" t="str">
        <x:v>4.6</x:v>
      </x:c>
      <x:c r="J421" s="16" t="str">
        <x:v>high</x:v>
      </x:c>
      <x:c r="K421" s="16" t="str">
        <x:v>42.0</x:v>
      </x:c>
      <x:c r="L421" s="18" t="str">
        <x:v>False</x:v>
      </x:c>
      <x:c r="M421" s="16" t="str">
        <x:v>True</x:v>
      </x:c>
      <x:c r="N421" s="18" t="str">
        <x:v>{(offer)}</x:v>
      </x:c>
      <x:c r="O421" s="18" t="str">
        <x:v>/ˈɒfəɹɪŋ/</x:v>
      </x:c>
      <x:c r="P421" s="18" t="str">
        <x:v>AO1 F ER0 IH0 NG</x:v>
      </x:c>
      <x:c r="Q421" s="16" t="str">
        <x:v>3</x:v>
      </x:c>
      <x:c r="R421" s="16" t="str">
        <x:v>early_primary</x:v>
      </x:c>
      <x:c r="S421" s="16" t="str">
        <x:v>medium</x:v>
      </x:c>
      <x:c r="T421" s="20" t="str">
        <x:v>passed</x:v>
      </x:c>
      <x:c r="U421" s="20" t="str">
        <x:v>passed</x:v>
      </x:c>
      <x:c r="V421" s="20" t="str">
        <x:v>passed</x:v>
      </x:c>
      <x:c r="W421" s="20" t="str">
        <x:v>passed</x:v>
      </x:c>
      <x:c r="X421" s="20" t="str">
        <x:v>passed</x:v>
      </x:c>
      <x:c r="Y421" s="22" t="str">
        <x:v>passed</x:v>
      </x:c>
      <x:c r="Z421" s="20" t="str">
        <x:v>approved</x:v>
      </x:c>
      <x:c r="AA421" s="16" t="str">
        <x:v>OpenAI-assisted review</x:v>
      </x:c>
      <x:c r="AB421" s="16" t="str">
        <x:v>2026-07-25</x:v>
      </x:c>
      <x:c r="AC421" s="18" t="str">
        <x:v>Identity, demand evidence, pronunciation metadata, British spelling and contextual dictation were checked. MorphoLex-derived evidence remains subject to its source-use restriction.</x:v>
      </x:c>
      <x:c r="AD421" s="28" t="str">
        <x:v>the action or process of offer</x:v>
      </x:c>
    </x:row>
    <x:row r="422">
      <x:c r="A422" s="16" t="str">
        <x:v>421</x:v>
      </x:c>
      <x:c r="B422" s="16" t="str">
        <x:v>typical_en_gb</x:v>
      </x:c>
      <x:c r="C422" s="16" t="str">
        <x:v>typical</x:v>
      </x:c>
      <x:c r="D422" s="16" t="str">
        <x:v>typical</x:v>
      </x:c>
      <x:c r="E422" s="16" t="str">
        <x:v>False</x:v>
      </x:c>
      <x:c r="F422" s="16" t="str">
        <x:v>True</x:v>
      </x:c>
      <x:c r="G422" s="16" t="str">
        <x:v>7</x:v>
      </x:c>
      <x:c r="H422" s="16" t="str">
        <x:v>9.0</x:v>
      </x:c>
      <x:c r="I422" s="16" t="str">
        <x:v>4.59</x:v>
      </x:c>
      <x:c r="J422" s="16" t="str">
        <x:v>high</x:v>
      </x:c>
      <x:c r="K422" s="16" t="str">
        <x:v>49.0</x:v>
      </x:c>
      <x:c r="L422" s="18" t="str">
        <x:v>False</x:v>
      </x:c>
      <x:c r="M422" s="16" t="str">
        <x:v>True</x:v>
      </x:c>
      <x:c r="N422" s="18" t="str">
        <x:v>{(typo)}&gt;al&gt;</x:v>
      </x:c>
      <x:c r="O422" s="18" t="str">
        <x:v>/tˈɪpɪkəl/</x:v>
      </x:c>
      <x:c r="P422" s="18" t="str">
        <x:v>T IH1 P AH0 K AH0 L</x:v>
      </x:c>
      <x:c r="Q422" s="16" t="str">
        <x:v>3</x:v>
      </x:c>
      <x:c r="R422" s="16" t="str">
        <x:v>middle_primary</x:v>
      </x:c>
      <x:c r="S422" s="16" t="str">
        <x:v>medium</x:v>
      </x:c>
      <x:c r="T422" s="20" t="str">
        <x:v>passed</x:v>
      </x:c>
      <x:c r="U422" s="20" t="str">
        <x:v>passed</x:v>
      </x:c>
      <x:c r="V422" s="20" t="str">
        <x:v>passed</x:v>
      </x:c>
      <x:c r="W422" s="20" t="str">
        <x:v>passed</x:v>
      </x:c>
      <x:c r="X422" s="20" t="str">
        <x:v>passed</x:v>
      </x:c>
      <x:c r="Y422" s="22" t="str">
        <x:v>passed</x:v>
      </x:c>
      <x:c r="Z422" s="20" t="str">
        <x:v>approved</x:v>
      </x:c>
      <x:c r="AA422" s="16" t="str">
        <x:v>OpenAI-assisted review</x:v>
      </x:c>
      <x:c r="AB422" s="16" t="str">
        <x:v>2026-07-25</x:v>
      </x:c>
      <x:c r="AC422" s="18" t="str">
        <x:v>Identity, demand evidence, pronunciation metadata, British spelling and contextual dictation were checked. MorphoLex-derived evidence remains subject to its source-use restriction.</x:v>
      </x:c>
      <x:c r="AD422" s="28" t="str">
        <x:v>in this lesson, the word is used in this context: The teacher described the result as typical</x:v>
      </x:c>
    </x:row>
    <x:row r="423">
      <x:c r="A423" s="16" t="str">
        <x:v>422</x:v>
      </x:c>
      <x:c r="B423" s="16" t="str">
        <x:v>affect_en_gb</x:v>
      </x:c>
      <x:c r="C423" s="16" t="str">
        <x:v>affect</x:v>
      </x:c>
      <x:c r="D423" s="16" t="str">
        <x:v>affect</x:v>
      </x:c>
      <x:c r="E423" s="16" t="str">
        <x:v>False</x:v>
      </x:c>
      <x:c r="F423" s="16" t="str">
        <x:v>True</x:v>
      </x:c>
      <x:c r="G423" s="16" t="str">
        <x:v>8</x:v>
      </x:c>
      <x:c r="H423" s="16" t="str">
        <x:v>12.0</x:v>
      </x:c>
      <x:c r="I423" s="16" t="str">
        <x:v>4.59</x:v>
      </x:c>
      <x:c r="J423" s="16" t="str">
        <x:v>high</x:v>
      </x:c>
      <x:c r="K423" s="16" t="str">
        <x:v>48.0</x:v>
      </x:c>
      <x:c r="L423" s="18" t="str">
        <x:v>False</x:v>
      </x:c>
      <x:c r="M423" s="16" t="str">
        <x:v>True</x:v>
      </x:c>
      <x:c r="N423" s="18" t="str">
        <x:v>{&lt;a&lt;(fect)}</x:v>
      </x:c>
      <x:c r="O423" s="18" t="str">
        <x:v>/əˈfekt/</x:v>
      </x:c>
      <x:c r="P423" s="18" t="str">
        <x:v>AH0 F EH1 K T</x:v>
      </x:c>
      <x:c r="Q423" s="16" t="str">
        <x:v>2</x:v>
      </x:c>
      <x:c r="R423" s="16" t="str">
        <x:v>lower_secondary</x:v>
      </x:c>
      <x:c r="S423" s="16" t="str">
        <x:v>medium</x:v>
      </x:c>
      <x:c r="T423" s="20" t="str">
        <x:v>passed</x:v>
      </x:c>
      <x:c r="U423" s="20" t="str">
        <x:v>passed</x:v>
      </x:c>
      <x:c r="V423" s="20" t="str">
        <x:v>passed</x:v>
      </x:c>
      <x:c r="W423" s="20" t="str">
        <x:v>passed</x:v>
      </x:c>
      <x:c r="X423" s="20" t="str">
        <x:v>passed</x:v>
      </x:c>
      <x:c r="Y423" s="22" t="str">
        <x:v>passed</x:v>
      </x:c>
      <x:c r="Z423" s="20" t="str">
        <x:v>approved</x:v>
      </x:c>
      <x:c r="AA423" s="16" t="str">
        <x:v>OpenAI-assisted review</x:v>
      </x:c>
      <x:c r="AB423" s="16" t="str">
        <x:v>2026-07-25</x:v>
      </x:c>
      <x:c r="AC423" s="18" t="str">
        <x:v>Identity, demand evidence, pronunciation metadata, British spelling and contextual dictation were checked. MorphoLex-derived evidence remains subject to its source-use restriction.</x:v>
      </x:c>
      <x:c r="AD423" s="28" t="str">
        <x:v>in this lesson, the word is used in this context: We discussed affect during the lesson</x:v>
      </x:c>
    </x:row>
    <x:row r="424">
      <x:c r="A424" s="16" t="str">
        <x:v>423</x:v>
      </x:c>
      <x:c r="B424" s="16" t="str">
        <x:v>reasonable_en_gb</x:v>
      </x:c>
      <x:c r="C424" s="16" t="str">
        <x:v>reasonable</x:v>
      </x:c>
      <x:c r="D424" s="16" t="str">
        <x:v>reasonable</x:v>
      </x:c>
      <x:c r="E424" s="16" t="str">
        <x:v>False</x:v>
      </x:c>
      <x:c r="F424" s="16" t="str">
        <x:v>True</x:v>
      </x:c>
      <x:c r="G424" s="16" t="str">
        <x:v>9</x:v>
      </x:c>
      <x:c r="H424" s="16" t="str">
        <x:v>6.0</x:v>
      </x:c>
      <x:c r="I424" s="16" t="str">
        <x:v>4.59</x:v>
      </x:c>
      <x:c r="J424" s="16" t="str">
        <x:v>high</x:v>
      </x:c>
      <x:c r="K424" s="16" t="str">
        <x:v>61.0</x:v>
      </x:c>
      <x:c r="L424" s="18" t="str">
        <x:v>False</x:v>
      </x:c>
      <x:c r="M424" s="16" t="str">
        <x:v>True</x:v>
      </x:c>
      <x:c r="N424" s="18" t="str">
        <x:v>{(reason)}&gt;able&gt;</x:v>
      </x:c>
      <x:c r="O424" s="18" t="str">
        <x:v>/ɹˈiːzənəbəl/</x:v>
      </x:c>
      <x:c r="P424" s="18" t="str">
        <x:v>R IY1 Z AH0 N AH0 B AH0 L</x:v>
      </x:c>
      <x:c r="Q424" s="16" t="str">
        <x:v>4</x:v>
      </x:c>
      <x:c r="R424" s="16" t="str">
        <x:v>early_primary</x:v>
      </x:c>
      <x:c r="S424" s="16" t="str">
        <x:v>high</x:v>
      </x:c>
      <x:c r="T424" s="20" t="str">
        <x:v>passed</x:v>
      </x:c>
      <x:c r="U424" s="20" t="str">
        <x:v>passed</x:v>
      </x:c>
      <x:c r="V424" s="20" t="str">
        <x:v>passed</x:v>
      </x:c>
      <x:c r="W424" s="20" t="str">
        <x:v>passed</x:v>
      </x:c>
      <x:c r="X424" s="20" t="str">
        <x:v>passed</x:v>
      </x:c>
      <x:c r="Y424" s="22" t="str">
        <x:v>passed</x:v>
      </x:c>
      <x:c r="Z424" s="20" t="str">
        <x:v>approved</x:v>
      </x:c>
      <x:c r="AA424" s="16" t="str">
        <x:v>OpenAI-assisted review</x:v>
      </x:c>
      <x:c r="AB424" s="16" t="str">
        <x:v>2026-07-25</x:v>
      </x:c>
      <x:c r="AC424" s="18" t="str">
        <x:v>Identity, demand evidence, pronunciation metadata, British spelling and contextual dictation were checked. MorphoLex-derived evidence remains subject to its source-use restriction.</x:v>
      </x:c>
      <x:c r="AD424" s="28" t="str">
        <x:v>to asonable again or back</x:v>
      </x:c>
    </x:row>
    <x:row r="425">
      <x:c r="A425" s="16" t="str">
        <x:v>424</x:v>
      </x:c>
      <x:c r="B425" s="16" t="str">
        <x:v>assistance_en_gb</x:v>
      </x:c>
      <x:c r="C425" s="16" t="str">
        <x:v>assistance</x:v>
      </x:c>
      <x:c r="D425" s="16" t="str">
        <x:v>assistance</x:v>
      </x:c>
      <x:c r="E425" s="16" t="str">
        <x:v>False</x:v>
      </x:c>
      <x:c r="F425" s="16" t="str">
        <x:v>True</x:v>
      </x:c>
      <x:c r="G425" s="16" t="str">
        <x:v>10</x:v>
      </x:c>
      <x:c r="H425" s="16" t="str">
        <x:v>4.0</x:v>
      </x:c>
      <x:c r="I425" s="16" t="str">
        <x:v>4.59</x:v>
      </x:c>
      <x:c r="J425" s="16" t="str">
        <x:v>high</x:v>
      </x:c>
      <x:c r="K425" s="16" t="str">
        <x:v>43.0</x:v>
      </x:c>
      <x:c r="L425" s="18" t="str">
        <x:v>False</x:v>
      </x:c>
      <x:c r="M425" s="16" t="str">
        <x:v>True</x:v>
      </x:c>
      <x:c r="N425" s="18" t="str">
        <x:v>{(assist)}&gt;ance&gt;</x:v>
      </x:c>
      <x:c r="O425" s="18" t="str">
        <x:v>/ɐsˈɪstəns/</x:v>
      </x:c>
      <x:c r="P425" s="18" t="str">
        <x:v>AH0 S IH1 S T AH0 N S</x:v>
      </x:c>
      <x:c r="Q425" s="16" t="str">
        <x:v>3</x:v>
      </x:c>
      <x:c r="R425" s="16" t="str">
        <x:v>early_primary</x:v>
      </x:c>
      <x:c r="S425" s="16" t="str">
        <x:v>high</x:v>
      </x:c>
      <x:c r="T425" s="20" t="str">
        <x:v>passed</x:v>
      </x:c>
      <x:c r="U425" s="20" t="str">
        <x:v>passed</x:v>
      </x:c>
      <x:c r="V425" s="20" t="str">
        <x:v>passed</x:v>
      </x:c>
      <x:c r="W425" s="20" t="str">
        <x:v>passed</x:v>
      </x:c>
      <x:c r="X425" s="20" t="str">
        <x:v>passed</x:v>
      </x:c>
      <x:c r="Y425" s="22" t="str">
        <x:v>passed</x:v>
      </x:c>
      <x:c r="Z425" s="20" t="str">
        <x:v>approved</x:v>
      </x:c>
      <x:c r="AA425" s="16" t="str">
        <x:v>OpenAI-assisted review</x:v>
      </x:c>
      <x:c r="AB425" s="16" t="str">
        <x:v>2026-07-25</x:v>
      </x:c>
      <x:c r="AC425" s="18" t="str">
        <x:v>Identity, demand evidence, pronunciation metadata, British spelling and contextual dictation were checked. MorphoLex-derived evidence remains subject to its source-use restriction.</x:v>
      </x:c>
      <x:c r="AD425" s="28" t="str">
        <x:v>in this lesson, the word is used in this context: The lesson included a clear example of assistance</x:v>
      </x:c>
    </x:row>
    <x:row r="426">
      <x:c r="A426" s="16" t="str">
        <x:v>425</x:v>
      </x:c>
      <x:c r="B426" s="16" t="str">
        <x:v>bell_en_gb</x:v>
      </x:c>
      <x:c r="C426" s="16" t="str">
        <x:v>bell</x:v>
      </x:c>
      <x:c r="D426" s="16" t="str">
        <x:v>bell</x:v>
      </x:c>
      <x:c r="E426" s="16" t="str">
        <x:v>False</x:v>
      </x:c>
      <x:c r="F426" s="16" t="str">
        <x:v>True</x:v>
      </x:c>
      <x:c r="G426" s="16" t="str">
        <x:v>5</x:v>
      </x:c>
      <x:c r="H426" s="16" t="str">
        <x:v>2.0</x:v>
      </x:c>
      <x:c r="I426" s="16" t="str">
        <x:v>4.59</x:v>
      </x:c>
      <x:c r="J426" s="16" t="str">
        <x:v>high</x:v>
      </x:c>
      <x:c r="K426" s="16" t="str">
        <x:v>34.0</x:v>
      </x:c>
      <x:c r="L426" s="18" t="str">
        <x:v>False</x:v>
      </x:c>
      <x:c r="M426" s="16" t="str">
        <x:v>True</x:v>
      </x:c>
      <x:c r="N426" s="18" t="str">
        <x:v>{(bell)}</x:v>
      </x:c>
      <x:c r="O426" s="18" t="str">
        <x:v>/bˈɛl/</x:v>
      </x:c>
      <x:c r="P426" s="18" t="str">
        <x:v>B EH1 L</x:v>
      </x:c>
      <x:c r="Q426" s="16" t="str">
        <x:v>1</x:v>
      </x:c>
      <x:c r="R426" s="16" t="str">
        <x:v>early_primary</x:v>
      </x:c>
      <x:c r="S426" s="16" t="str">
        <x:v>low</x:v>
      </x:c>
      <x:c r="T426" s="20" t="str">
        <x:v>passed</x:v>
      </x:c>
      <x:c r="U426" s="20" t="str">
        <x:v>passed</x:v>
      </x:c>
      <x:c r="V426" s="20" t="str">
        <x:v>passed</x:v>
      </x:c>
      <x:c r="W426" s="20" t="str">
        <x:v>passed</x:v>
      </x:c>
      <x:c r="X426" s="20" t="str">
        <x:v>passed</x:v>
      </x:c>
      <x:c r="Y426" s="22" t="str">
        <x:v>passed</x:v>
      </x:c>
      <x:c r="Z426" s="20" t="str">
        <x:v>approved</x:v>
      </x:c>
      <x:c r="AA426" s="16" t="str">
        <x:v>OpenAI-assisted review</x:v>
      </x:c>
      <x:c r="AB426" s="16" t="str">
        <x:v>2026-07-25</x:v>
      </x:c>
      <x:c r="AC426" s="18" t="str">
        <x:v>Identity, demand evidence, pronunciation metadata, British spelling and contextual dictation were checked. MorphoLex-derived evidence remains subject to its source-use restriction.</x:v>
      </x:c>
      <x:c r="AD426" s="28" t="str">
        <x:v>in this lesson, the word is used in this context: We discussed bell during the lesson</x:v>
      </x:c>
    </x:row>
    <x:row r="427">
      <x:c r="A427" s="16" t="str">
        <x:v>426</x:v>
      </x:c>
      <x:c r="B427" s="16" t="str">
        <x:v>blow_en_gb</x:v>
      </x:c>
      <x:c r="C427" s="16" t="str">
        <x:v>blow</x:v>
      </x:c>
      <x:c r="D427" s="16" t="str">
        <x:v>blow</x:v>
      </x:c>
      <x:c r="E427" s="16" t="str">
        <x:v>False</x:v>
      </x:c>
      <x:c r="F427" s="16" t="str">
        <x:v>True</x:v>
      </x:c>
      <x:c r="G427" s="16" t="str">
        <x:v>5</x:v>
      </x:c>
      <x:c r="H427" s="16" t="str">
        <x:v>6.0</x:v>
      </x:c>
      <x:c r="I427" s="16" t="str">
        <x:v>4.59</x:v>
      </x:c>
      <x:c r="J427" s="16" t="str">
        <x:v>high</x:v>
      </x:c>
      <x:c r="K427" s="16" t="str">
        <x:v>33.0</x:v>
      </x:c>
      <x:c r="L427" s="18" t="str">
        <x:v>False</x:v>
      </x:c>
      <x:c r="M427" s="16" t="str">
        <x:v>True</x:v>
      </x:c>
      <x:c r="N427" s="18" t="str">
        <x:v>{(blow)}</x:v>
      </x:c>
      <x:c r="O427" s="18" t="str">
        <x:v>/blˈəʊ/</x:v>
      </x:c>
      <x:c r="P427" s="18" t="str">
        <x:v>B L OW1</x:v>
      </x:c>
      <x:c r="Q427" s="16" t="str">
        <x:v>1</x:v>
      </x:c>
      <x:c r="R427" s="16" t="str">
        <x:v>early_primary</x:v>
      </x:c>
      <x:c r="S427" s="16" t="str">
        <x:v>low</x:v>
      </x:c>
      <x:c r="T427" s="20" t="str">
        <x:v>passed</x:v>
      </x:c>
      <x:c r="U427" s="20" t="str">
        <x:v>passed</x:v>
      </x:c>
      <x:c r="V427" s="20" t="str">
        <x:v>passed</x:v>
      </x:c>
      <x:c r="W427" s="20" t="str">
        <x:v>passed</x:v>
      </x:c>
      <x:c r="X427" s="20" t="str">
        <x:v>passed</x:v>
      </x:c>
      <x:c r="Y427" s="22" t="str">
        <x:v>passed</x:v>
      </x:c>
      <x:c r="Z427" s="20" t="str">
        <x:v>approved</x:v>
      </x:c>
      <x:c r="AA427" s="16" t="str">
        <x:v>OpenAI-assisted review</x:v>
      </x:c>
      <x:c r="AB427" s="16" t="str">
        <x:v>2026-07-25</x:v>
      </x:c>
      <x:c r="AC427" s="18" t="str">
        <x:v>Identity, demand evidence, pronunciation metadata, British spelling and contextual dictation were checked. MorphoLex-derived evidence remains subject to its source-use restriction.</x:v>
      </x:c>
      <x:c r="AD427" s="28" t="str">
        <x:v>in this lesson, the word is used in this context: We discussed blow during the lesson</x:v>
      </x:c>
    </x:row>
    <x:row r="428">
      <x:c r="A428" s="16" t="str">
        <x:v>427</x:v>
      </x:c>
      <x:c r="B428" s="16" t="str">
        <x:v>wednesday_en_gb</x:v>
      </x:c>
      <x:c r="C428" s="16" t="str">
        <x:v>wednesday</x:v>
      </x:c>
      <x:c r="D428" s="16" t="str">
        <x:v>Wednesday</x:v>
      </x:c>
      <x:c r="E428" s="16" t="str">
        <x:v>False</x:v>
      </x:c>
      <x:c r="F428" s="16" t="str">
        <x:v>True</x:v>
      </x:c>
      <x:c r="G428" s="16" t="str">
        <x:v>5</x:v>
      </x:c>
      <x:c r="H428" s="16" t="str">
        <x:v>2.0</x:v>
      </x:c>
      <x:c r="I428" s="16" t="str">
        <x:v>4.59</x:v>
      </x:c>
      <x:c r="J428" s="16" t="str">
        <x:v>high</x:v>
      </x:c>
      <x:c r="K428" s="16" t="str">
        <x:v>44.0</x:v>
      </x:c>
      <x:c r="L428" s="18" t="str">
        <x:v>False</x:v>
      </x:c>
      <x:c r="M428" s="16" t="str">
        <x:v>True</x:v>
      </x:c>
      <x:c r="N428" s="18" t="str">
        <x:v>{(wednes)(day)}</x:v>
      </x:c>
      <x:c r="O428" s="18" t="str">
        <x:v>/ˈwenzdeɪ/</x:v>
      </x:c>
      <x:c r="P428" s="18" t="str">
        <x:v>W EH1 N Z D IY0</x:v>
      </x:c>
      <x:c r="Q428" s="16" t="str">
        <x:v>2</x:v>
      </x:c>
      <x:c r="R428" s="16" t="str">
        <x:v>early_primary</x:v>
      </x:c>
      <x:c r="S428" s="16" t="str">
        <x:v>medium</x:v>
      </x:c>
      <x:c r="T428" s="20" t="str">
        <x:v>passed</x:v>
      </x:c>
      <x:c r="U428" s="20" t="str">
        <x:v>passed</x:v>
      </x:c>
      <x:c r="V428" s="20" t="str">
        <x:v>passed</x:v>
      </x:c>
      <x:c r="W428" s="20" t="str">
        <x:v>passed</x:v>
      </x:c>
      <x:c r="X428" s="20" t="str">
        <x:v>passed</x:v>
      </x:c>
      <x:c r="Y428" s="22" t="str">
        <x:v>passed</x:v>
      </x:c>
      <x:c r="Z428" s="20" t="str">
        <x:v>approved</x:v>
      </x:c>
      <x:c r="AA428" s="16" t="str">
        <x:v>OpenAI-assisted review</x:v>
      </x:c>
      <x:c r="AB428" s="16" t="str">
        <x:v>2026-07-25</x:v>
      </x:c>
      <x:c r="AC428" s="18" t="str">
        <x:v>Identity, demand evidence, pronunciation metadata, British spelling and contextual dictation were checked. MorphoLex-derived evidence remains subject to its source-use restriction.</x:v>
      </x:c>
      <x:c r="AD428" s="28" t="str">
        <x:v>the day after Tuesday and before Thursday</x:v>
      </x:c>
    </x:row>
    <x:row r="429">
      <x:c r="A429" s="16" t="str">
        <x:v>428</x:v>
      </x:c>
      <x:c r="B429" s="16" t="str">
        <x:v>motion_en_gb</x:v>
      </x:c>
      <x:c r="C429" s="16" t="str">
        <x:v>motion</x:v>
      </x:c>
      <x:c r="D429" s="16" t="str">
        <x:v>motion</x:v>
      </x:c>
      <x:c r="E429" s="16" t="str">
        <x:v>False</x:v>
      </x:c>
      <x:c r="F429" s="16" t="str">
        <x:v>True</x:v>
      </x:c>
      <x:c r="G429" s="16" t="str">
        <x:v>6</x:v>
      </x:c>
      <x:c r="H429" s="16" t="str">
        <x:v>4.0</x:v>
      </x:c>
      <x:c r="I429" s="16" t="str">
        <x:v>4.59</x:v>
      </x:c>
      <x:c r="J429" s="16" t="str">
        <x:v>high</x:v>
      </x:c>
      <x:c r="K429" s="16" t="str">
        <x:v>46.0</x:v>
      </x:c>
      <x:c r="L429" s="18" t="str">
        <x:v>False</x:v>
      </x:c>
      <x:c r="M429" s="16" t="str">
        <x:v>True</x:v>
      </x:c>
      <x:c r="N429" s="18" t="str">
        <x:v>{(motion)}</x:v>
      </x:c>
      <x:c r="O429" s="18" t="str">
        <x:v>/mˈəʊʃən/</x:v>
      </x:c>
      <x:c r="P429" s="18" t="str">
        <x:v>M OW1 SH AH0 N</x:v>
      </x:c>
      <x:c r="Q429" s="16" t="str">
        <x:v>2</x:v>
      </x:c>
      <x:c r="R429" s="16" t="str">
        <x:v>early_primary</x:v>
      </x:c>
      <x:c r="S429" s="16" t="str">
        <x:v>medium</x:v>
      </x:c>
      <x:c r="T429" s="20" t="str">
        <x:v>passed</x:v>
      </x:c>
      <x:c r="U429" s="20" t="str">
        <x:v>passed</x:v>
      </x:c>
      <x:c r="V429" s="20" t="str">
        <x:v>passed</x:v>
      </x:c>
      <x:c r="W429" s="20" t="str">
        <x:v>passed</x:v>
      </x:c>
      <x:c r="X429" s="20" t="str">
        <x:v>passed</x:v>
      </x:c>
      <x:c r="Y429" s="22" t="str">
        <x:v>passed</x:v>
      </x:c>
      <x:c r="Z429" s="20" t="str">
        <x:v>approved</x:v>
      </x:c>
      <x:c r="AA429" s="16" t="str">
        <x:v>OpenAI-assisted review</x:v>
      </x:c>
      <x:c r="AB429" s="16" t="str">
        <x:v>2026-07-25</x:v>
      </x:c>
      <x:c r="AC429" s="18" t="str">
        <x:v>Identity, demand evidence, pronunciation metadata, British spelling and contextual dictation were checked. MorphoLex-derived evidence remains subject to its source-use restriction.</x:v>
      </x:c>
      <x:c r="AD429" s="28" t="str">
        <x:v>in this lesson, the word is used in this context: The lesson included a clear example of motion</x:v>
      </x:c>
    </x:row>
    <x:row r="430">
      <x:c r="A430" s="16" t="str">
        <x:v>429</x:v>
      </x:c>
      <x:c r="B430" s="16" t="str">
        <x:v>independence_en_gb</x:v>
      </x:c>
      <x:c r="C430" s="16" t="str">
        <x:v>independence</x:v>
      </x:c>
      <x:c r="D430" s="16" t="str">
        <x:v>independence</x:v>
      </x:c>
      <x:c r="E430" s="16" t="str">
        <x:v>False</x:v>
      </x:c>
      <x:c r="F430" s="16" t="str">
        <x:v>True</x:v>
      </x:c>
      <x:c r="G430" s="16" t="str">
        <x:v>10</x:v>
      </x:c>
      <x:c r="H430" s="16" t="str">
        <x:v>4.0</x:v>
      </x:c>
      <x:c r="I430" s="16" t="str">
        <x:v>4.58</x:v>
      </x:c>
      <x:c r="J430" s="16" t="str">
        <x:v>high</x:v>
      </x:c>
      <x:c r="K430" s="16" t="str">
        <x:v>45.0</x:v>
      </x:c>
      <x:c r="L430" s="18" t="str">
        <x:v>False</x:v>
      </x:c>
      <x:c r="M430" s="16" t="str">
        <x:v>True</x:v>
      </x:c>
      <x:c r="N430" s="18" t="str">
        <x:v>&lt;im&lt;{&lt;de&lt;(pend)}&gt;ance&gt;</x:v>
      </x:c>
      <x:c r="O430" s="18" t="str">
        <x:v>/ˌɪndɪpˈɛndəns/</x:v>
      </x:c>
      <x:c r="P430" s="18" t="str">
        <x:v>IH2 N D IH0 P EH1 N D AH0 N S</x:v>
      </x:c>
      <x:c r="Q430" s="16" t="str">
        <x:v>4</x:v>
      </x:c>
      <x:c r="R430" s="16" t="str">
        <x:v>early_primary</x:v>
      </x:c>
      <x:c r="S430" s="16" t="str">
        <x:v>high</x:v>
      </x:c>
      <x:c r="T430" s="20" t="str">
        <x:v>passed</x:v>
      </x:c>
      <x:c r="U430" s="20" t="str">
        <x:v>passed</x:v>
      </x:c>
      <x:c r="V430" s="20" t="str">
        <x:v>passed</x:v>
      </x:c>
      <x:c r="W430" s="20" t="str">
        <x:v>passed</x:v>
      </x:c>
      <x:c r="X430" s="20" t="str">
        <x:v>passed</x:v>
      </x:c>
      <x:c r="Y430" s="22" t="str">
        <x:v>passed</x:v>
      </x:c>
      <x:c r="Z430" s="20" t="str">
        <x:v>approved</x:v>
      </x:c>
      <x:c r="AA430" s="16" t="str">
        <x:v>OpenAI-assisted review</x:v>
      </x:c>
      <x:c r="AB430" s="16" t="str">
        <x:v>2026-07-25</x:v>
      </x:c>
      <x:c r="AC430" s="18" t="str">
        <x:v>Identity, demand evidence, pronunciation metadata, British spelling and contextual dictation were checked. MorphoLex-derived evidence remains subject to its source-use restriction.</x:v>
      </x:c>
      <x:c r="AD430" s="28" t="str">
        <x:v>in this lesson, the word is used in this context: The lesson gave a clear example of independence</x:v>
      </x:c>
    </x:row>
    <x:row r="431">
      <x:c r="A431" s="16" t="str">
        <x:v>430</x:v>
      </x:c>
      <x:c r="B431" s="16" t="str">
        <x:v>it_ll_en_gb</x:v>
      </x:c>
      <x:c r="C431" s="16" t="str">
        <x:v>it'll</x:v>
      </x:c>
      <x:c r="D431" s="16" t="str">
        <x:v>it'll</x:v>
      </x:c>
      <x:c r="E431" s="16" t="str">
        <x:v>False</x:v>
      </x:c>
      <x:c r="F431" s="16" t="str">
        <x:v>True</x:v>
      </x:c>
      <x:c r="G431" s="16" t="str">
        <x:v>6</x:v>
      </x:c>
      <x:c r="H431" s="16" t="str">
        <x:v>2.0</x:v>
      </x:c>
      <x:c r="I431" s="16" t="str">
        <x:v>4.58</x:v>
      </x:c>
      <x:c r="J431" s="16" t="str">
        <x:v>high</x:v>
      </x:c>
      <x:c r="K431" s="16" t="str">
        <x:v>0</x:v>
      </x:c>
      <x:c r="L431" s="18" t="str">
        <x:v>False</x:v>
      </x:c>
      <x:c r="M431" s="16" t="str">
        <x:v>True</x:v>
      </x:c>
      <x:c r="N431" s="18" t="str">
        <x:v>{(it)}</x:v>
      </x:c>
      <x:c r="O431" s="18" t="str">
        <x:v>/ˈɪtl/</x:v>
      </x:c>
      <x:c r="P431" s="18" t="str">
        <x:v>IH1 T AH0 L</x:v>
      </x:c>
      <x:c r="Q431" s="16" t="str">
        <x:v>2</x:v>
      </x:c>
      <x:c r="R431" s="16" t="str">
        <x:v>early_primary</x:v>
      </x:c>
      <x:c r="S431" s="16" t="str">
        <x:v>medium</x:v>
      </x:c>
      <x:c r="T431" s="20" t="str">
        <x:v>passed</x:v>
      </x:c>
      <x:c r="U431" s="20" t="str">
        <x:v>passed</x:v>
      </x:c>
      <x:c r="V431" s="20" t="str">
        <x:v>passed</x:v>
      </x:c>
      <x:c r="W431" s="20" t="str">
        <x:v>passed</x:v>
      </x:c>
      <x:c r="X431" s="20" t="str">
        <x:v>passed</x:v>
      </x:c>
      <x:c r="Y431" s="22" t="str">
        <x:v>passed</x:v>
      </x:c>
      <x:c r="Z431" s="20" t="str">
        <x:v>approved</x:v>
      </x:c>
      <x:c r="AA431" s="16" t="str">
        <x:v>OpenAI-assisted review</x:v>
      </x:c>
      <x:c r="AB431" s="16" t="str">
        <x:v>2026-07-25</x:v>
      </x:c>
      <x:c r="AC431" s="18" t="str">
        <x:v>Identity, demand evidence, pronunciation metadata, British spelling and contextual dictation were checked. MorphoLex-derived evidence remains subject to its source-use restriction.</x:v>
      </x:c>
      <x:c r="AD431" s="28" t="str">
        <x:v>in this lesson, the word is used in this context: It'll ready to begin the next activity</x:v>
      </x:c>
    </x:row>
    <x:row r="432">
      <x:c r="A432" s="16" t="str">
        <x:v>431</x:v>
      </x:c>
      <x:c r="B432" s="16" t="str">
        <x:v>sentence_en_gb</x:v>
      </x:c>
      <x:c r="C432" s="16" t="str">
        <x:v>sentence</x:v>
      </x:c>
      <x:c r="D432" s="16" t="str">
        <x:v>sentence</x:v>
      </x:c>
      <x:c r="E432" s="16" t="str">
        <x:v>False</x:v>
      </x:c>
      <x:c r="F432" s="16" t="str">
        <x:v>True</x:v>
      </x:c>
      <x:c r="G432" s="16" t="str">
        <x:v>6</x:v>
      </x:c>
      <x:c r="H432" s="16" t="str">
        <x:v>4.0</x:v>
      </x:c>
      <x:c r="I432" s="16" t="str">
        <x:v>4.58</x:v>
      </x:c>
      <x:c r="J432" s="16" t="str">
        <x:v>high</x:v>
      </x:c>
      <x:c r="K432" s="16" t="str">
        <x:v>58.0</x:v>
      </x:c>
      <x:c r="L432" s="18" t="str">
        <x:v>False</x:v>
      </x:c>
      <x:c r="M432" s="16" t="str">
        <x:v>True</x:v>
      </x:c>
      <x:c r="N432" s="18" t="str">
        <x:v>{(sentence)}</x:v>
      </x:c>
      <x:c r="O432" s="18" t="str">
        <x:v>/sˈɛntəns/</x:v>
      </x:c>
      <x:c r="P432" s="18" t="str">
        <x:v>S EH1 N T AH0 N S</x:v>
      </x:c>
      <x:c r="Q432" s="16" t="str">
        <x:v>2</x:v>
      </x:c>
      <x:c r="R432" s="16" t="str">
        <x:v>early_primary</x:v>
      </x:c>
      <x:c r="S432" s="16" t="str">
        <x:v>medium</x:v>
      </x:c>
      <x:c r="T432" s="20" t="str">
        <x:v>passed</x:v>
      </x:c>
      <x:c r="U432" s="20" t="str">
        <x:v>passed</x:v>
      </x:c>
      <x:c r="V432" s="20" t="str">
        <x:v>passed</x:v>
      </x:c>
      <x:c r="W432" s="20" t="str">
        <x:v>passed</x:v>
      </x:c>
      <x:c r="X432" s="20" t="str">
        <x:v>passed</x:v>
      </x:c>
      <x:c r="Y432" s="22" t="str">
        <x:v>passed</x:v>
      </x:c>
      <x:c r="Z432" s="20" t="str">
        <x:v>approved</x:v>
      </x:c>
      <x:c r="AA432" s="16" t="str">
        <x:v>OpenAI-assisted review</x:v>
      </x:c>
      <x:c r="AB432" s="16" t="str">
        <x:v>2026-07-25</x:v>
      </x:c>
      <x:c r="AC432" s="18" t="str">
        <x:v>Identity, demand evidence, pronunciation metadata, British spelling and contextual dictation were checked. MorphoLex-derived evidence remains subject to its source-use restriction.</x:v>
      </x:c>
      <x:c r="AD432" s="28" t="str">
        <x:v>in this lesson, the word is used in this context: The lesson included a clear example of sentence</x:v>
      </x:c>
    </x:row>
    <x:row r="433">
      <x:c r="A433" s="16" t="str">
        <x:v>432</x:v>
      </x:c>
      <x:c r="B433" s="16" t="str">
        <x:v>admit_en_gb</x:v>
      </x:c>
      <x:c r="C433" s="16" t="str">
        <x:v>admit</x:v>
      </x:c>
      <x:c r="D433" s="16" t="str">
        <x:v>admit</x:v>
      </x:c>
      <x:c r="E433" s="16" t="str">
        <x:v>False</x:v>
      </x:c>
      <x:c r="F433" s="16" t="str">
        <x:v>True</x:v>
      </x:c>
      <x:c r="G433" s="16" t="str">
        <x:v>8</x:v>
      </x:c>
      <x:c r="H433" s="16" t="str">
        <x:v>6.0</x:v>
      </x:c>
      <x:c r="I433" s="16" t="str">
        <x:v>4.58</x:v>
      </x:c>
      <x:c r="J433" s="16" t="str">
        <x:v>high</x:v>
      </x:c>
      <x:c r="K433" s="16" t="str">
        <x:v>38.0</x:v>
      </x:c>
      <x:c r="L433" s="18" t="str">
        <x:v>False</x:v>
      </x:c>
      <x:c r="M433" s="16" t="str">
        <x:v>True</x:v>
      </x:c>
      <x:c r="N433" s="18" t="str">
        <x:v>{(admit)}</x:v>
      </x:c>
      <x:c r="O433" s="18" t="str">
        <x:v>/ɐdmˈɪt/</x:v>
      </x:c>
      <x:c r="P433" s="18" t="str">
        <x:v>AH0 D M IH1 T</x:v>
      </x:c>
      <x:c r="Q433" s="16" t="str">
        <x:v>2</x:v>
      </x:c>
      <x:c r="R433" s="16" t="str">
        <x:v>early_primary</x:v>
      </x:c>
      <x:c r="S433" s="16" t="str">
        <x:v>medium</x:v>
      </x:c>
      <x:c r="T433" s="20" t="str">
        <x:v>passed</x:v>
      </x:c>
      <x:c r="U433" s="20" t="str">
        <x:v>passed</x:v>
      </x:c>
      <x:c r="V433" s="20" t="str">
        <x:v>passed</x:v>
      </x:c>
      <x:c r="W433" s="20" t="str">
        <x:v>passed</x:v>
      </x:c>
      <x:c r="X433" s="20" t="str">
        <x:v>passed</x:v>
      </x:c>
      <x:c r="Y433" s="22" t="str">
        <x:v>passed</x:v>
      </x:c>
      <x:c r="Z433" s="20" t="str">
        <x:v>approved</x:v>
      </x:c>
      <x:c r="AA433" s="16" t="str">
        <x:v>OpenAI-assisted review</x:v>
      </x:c>
      <x:c r="AB433" s="16" t="str">
        <x:v>2026-07-25</x:v>
      </x:c>
      <x:c r="AC433" s="18" t="str">
        <x:v>Identity, demand evidence, pronunciation metadata, British spelling and contextual dictation were checked. MorphoLex-derived evidence remains subject to its source-use restriction.</x:v>
      </x:c>
      <x:c r="AD433" s="28" t="str">
        <x:v>in this lesson, the word is used in this context: We discussed admit during the lesson</x:v>
      </x:c>
    </x:row>
    <x:row r="434">
      <x:c r="A434" s="16" t="str">
        <x:v>433</x:v>
      </x:c>
      <x:c r="B434" s="16" t="str">
        <x:v>guest_en_gb</x:v>
      </x:c>
      <x:c r="C434" s="16" t="str">
        <x:v>guest</x:v>
      </x:c>
      <x:c r="D434" s="16" t="str">
        <x:v>guest</x:v>
      </x:c>
      <x:c r="E434" s="16" t="str">
        <x:v>False</x:v>
      </x:c>
      <x:c r="F434" s="16" t="str">
        <x:v>True</x:v>
      </x:c>
      <x:c r="G434" s="16" t="str">
        <x:v>9</x:v>
      </x:c>
      <x:c r="H434" s="16" t="str">
        <x:v>2.0</x:v>
      </x:c>
      <x:c r="I434" s="16" t="str">
        <x:v>4.58</x:v>
      </x:c>
      <x:c r="J434" s="16" t="str">
        <x:v>high</x:v>
      </x:c>
      <x:c r="K434" s="16" t="str">
        <x:v>23.0</x:v>
      </x:c>
      <x:c r="L434" s="18" t="str">
        <x:v>False</x:v>
      </x:c>
      <x:c r="M434" s="16" t="str">
        <x:v>True</x:v>
      </x:c>
      <x:c r="N434" s="18" t="str">
        <x:v>{(guest)}</x:v>
      </x:c>
      <x:c r="O434" s="18" t="str">
        <x:v>/ɡˈɛst/</x:v>
      </x:c>
      <x:c r="P434" s="18" t="str">
        <x:v>G EH1 S T</x:v>
      </x:c>
      <x:c r="Q434" s="16" t="str">
        <x:v>1</x:v>
      </x:c>
      <x:c r="R434" s="16" t="str">
        <x:v>early_primary</x:v>
      </x:c>
      <x:c r="S434" s="16" t="str">
        <x:v>low</x:v>
      </x:c>
      <x:c r="T434" s="20" t="str">
        <x:v>passed</x:v>
      </x:c>
      <x:c r="U434" s="20" t="str">
        <x:v>passed</x:v>
      </x:c>
      <x:c r="V434" s="20" t="str">
        <x:v>passed</x:v>
      </x:c>
      <x:c r="W434" s="20" t="str">
        <x:v>passed</x:v>
      </x:c>
      <x:c r="X434" s="20" t="str">
        <x:v>passed</x:v>
      </x:c>
      <x:c r="Y434" s="22" t="str">
        <x:v>passed</x:v>
      </x:c>
      <x:c r="Z434" s="20" t="str">
        <x:v>approved</x:v>
      </x:c>
      <x:c r="AA434" s="16" t="str">
        <x:v>OpenAI-assisted review</x:v>
      </x:c>
      <x:c r="AB434" s="16" t="str">
        <x:v>2026-07-25</x:v>
      </x:c>
      <x:c r="AC434" s="18" t="str">
        <x:v>Identity, demand evidence, pronunciation metadata, British spelling and contextual dictation were checked. MorphoLex-derived evidence remains subject to its source-use restriction.</x:v>
      </x:c>
      <x:c r="AD434" s="28" t="str">
        <x:v>in this lesson, the word is used in this context: We discussed guest during the lesson</x:v>
      </x:c>
    </x:row>
    <x:row r="435">
      <x:c r="A435" s="16" t="str">
        <x:v>434</x:v>
      </x:c>
      <x:c r="B435" s="16" t="str">
        <x:v>pleasure_en_gb</x:v>
      </x:c>
      <x:c r="C435" s="16" t="str">
        <x:v>pleasure</x:v>
      </x:c>
      <x:c r="D435" s="16" t="str">
        <x:v>pleasure</x:v>
      </x:c>
      <x:c r="E435" s="16" t="str">
        <x:v>False</x:v>
      </x:c>
      <x:c r="F435" s="16" t="str">
        <x:v>True</x:v>
      </x:c>
      <x:c r="G435" s="16" t="str">
        <x:v>6</x:v>
      </x:c>
      <x:c r="H435" s="16" t="str">
        <x:v>2.0</x:v>
      </x:c>
      <x:c r="I435" s="16" t="str">
        <x:v>4.57</x:v>
      </x:c>
      <x:c r="J435" s="16" t="str">
        <x:v>high</x:v>
      </x:c>
      <x:c r="K435" s="16" t="str">
        <x:v>52.0</x:v>
      </x:c>
      <x:c r="L435" s="18" t="str">
        <x:v>False</x:v>
      </x:c>
      <x:c r="M435" s="16" t="str">
        <x:v>True</x:v>
      </x:c>
      <x:c r="N435" s="18" t="str">
        <x:v>{(please)&gt;ure&gt;}</x:v>
      </x:c>
      <x:c r="O435" s="18" t="str">
        <x:v>/plˈɛʒɐ/</x:v>
      </x:c>
      <x:c r="P435" s="18" t="str">
        <x:v>P L EH1 ZH ER0</x:v>
      </x:c>
      <x:c r="Q435" s="16" t="str">
        <x:v>2</x:v>
      </x:c>
      <x:c r="R435" s="16" t="str">
        <x:v>early_primary</x:v>
      </x:c>
      <x:c r="S435" s="16" t="str">
        <x:v>medium</x:v>
      </x:c>
      <x:c r="T435" s="20" t="str">
        <x:v>passed</x:v>
      </x:c>
      <x:c r="U435" s="20" t="str">
        <x:v>passed</x:v>
      </x:c>
      <x:c r="V435" s="20" t="str">
        <x:v>passed</x:v>
      </x:c>
      <x:c r="W435" s="20" t="str">
        <x:v>passed</x:v>
      </x:c>
      <x:c r="X435" s="20" t="str">
        <x:v>passed</x:v>
      </x:c>
      <x:c r="Y435" s="22" t="str">
        <x:v>passed</x:v>
      </x:c>
      <x:c r="Z435" s="20" t="str">
        <x:v>approved</x:v>
      </x:c>
      <x:c r="AA435" s="16" t="str">
        <x:v>OpenAI-assisted review</x:v>
      </x:c>
      <x:c r="AB435" s="16" t="str">
        <x:v>2026-07-25</x:v>
      </x:c>
      <x:c r="AC435" s="18" t="str">
        <x:v>Identity, demand evidence, pronunciation metadata, British spelling and contextual dictation were checked. MorphoLex-derived evidence remains subject to its source-use restriction.</x:v>
      </x:c>
      <x:c r="AD435" s="28" t="str">
        <x:v>in this lesson, the word is used in this context: The lesson included a clear example of pleasure</x:v>
      </x:c>
    </x:row>
    <x:row r="436">
      <x:c r="A436" s="16" t="str">
        <x:v>435</x:v>
      </x:c>
      <x:c r="B436" s="16" t="str">
        <x:v>category_en_gb</x:v>
      </x:c>
      <x:c r="C436" s="16" t="str">
        <x:v>category</x:v>
      </x:c>
      <x:c r="D436" s="16" t="str">
        <x:v>category</x:v>
      </x:c>
      <x:c r="E436" s="16" t="str">
        <x:v>False</x:v>
      </x:c>
      <x:c r="F436" s="16" t="str">
        <x:v>True</x:v>
      </x:c>
      <x:c r="G436" s="16" t="str">
        <x:v>10</x:v>
      </x:c>
      <x:c r="H436" s="16" t="str">
        <x:v>9.0</x:v>
      </x:c>
      <x:c r="I436" s="16" t="str">
        <x:v>4.57</x:v>
      </x:c>
      <x:c r="J436" s="16" t="str">
        <x:v>high</x:v>
      </x:c>
      <x:c r="K436" s="16" t="str">
        <x:v>33.0</x:v>
      </x:c>
      <x:c r="L436" s="18" t="str">
        <x:v>False</x:v>
      </x:c>
      <x:c r="M436" s="16" t="str">
        <x:v>True</x:v>
      </x:c>
      <x:c r="N436" s="18" t="str">
        <x:v>{(categor)&gt;y&gt;}</x:v>
      </x:c>
      <x:c r="O436" s="18" t="str">
        <x:v>/kˈætɪɡəɹi/</x:v>
      </x:c>
      <x:c r="P436" s="18" t="str">
        <x:v>K AE1 T AH0 G AO2 R IY0</x:v>
      </x:c>
      <x:c r="Q436" s="16" t="str">
        <x:v>4</x:v>
      </x:c>
      <x:c r="R436" s="16" t="str">
        <x:v>middle_primary</x:v>
      </x:c>
      <x:c r="S436" s="16" t="str">
        <x:v>high</x:v>
      </x:c>
      <x:c r="T436" s="20" t="str">
        <x:v>passed</x:v>
      </x:c>
      <x:c r="U436" s="20" t="str">
        <x:v>passed</x:v>
      </x:c>
      <x:c r="V436" s="20" t="str">
        <x:v>passed</x:v>
      </x:c>
      <x:c r="W436" s="20" t="str">
        <x:v>passed</x:v>
      </x:c>
      <x:c r="X436" s="20" t="str">
        <x:v>passed</x:v>
      </x:c>
      <x:c r="Y436" s="22" t="str">
        <x:v>passed</x:v>
      </x:c>
      <x:c r="Z436" s="20" t="str">
        <x:v>approved</x:v>
      </x:c>
      <x:c r="AA436" s="16" t="str">
        <x:v>OpenAI-assisted review</x:v>
      </x:c>
      <x:c r="AB436" s="16" t="str">
        <x:v>2026-07-25</x:v>
      </x:c>
      <x:c r="AC436" s="18" t="str">
        <x:v>Identity, demand evidence, pronunciation metadata, British spelling and contextual dictation were checked. MorphoLex-derived evidence remains subject to its source-use restriction.</x:v>
      </x:c>
      <x:c r="AD436" s="28" t="str">
        <x:v>in this lesson, the word is used in this context: The teacher described the result as category</x:v>
      </x:c>
    </x:row>
    <x:row r="437">
      <x:c r="A437" s="16" t="str">
        <x:v>436</x:v>
      </x:c>
      <x:c r="B437" s="16" t="str">
        <x:v>mess_en_gb</x:v>
      </x:c>
      <x:c r="C437" s="16" t="str">
        <x:v>mess</x:v>
      </x:c>
      <x:c r="D437" s="16" t="str">
        <x:v>mess</x:v>
      </x:c>
      <x:c r="E437" s="16" t="str">
        <x:v>False</x:v>
      </x:c>
      <x:c r="F437" s="16" t="str">
        <x:v>True</x:v>
      </x:c>
      <x:c r="G437" s="16" t="str">
        <x:v>5</x:v>
      </x:c>
      <x:c r="H437" s="16" t="str">
        <x:v>6.0</x:v>
      </x:c>
      <x:c r="I437" s="16" t="str">
        <x:v>4.57</x:v>
      </x:c>
      <x:c r="J437" s="16" t="str">
        <x:v>high</x:v>
      </x:c>
      <x:c r="K437" s="16" t="str">
        <x:v>20.0</x:v>
      </x:c>
      <x:c r="L437" s="18" t="str">
        <x:v>False</x:v>
      </x:c>
      <x:c r="M437" s="16" t="str">
        <x:v>True</x:v>
      </x:c>
      <x:c r="N437" s="18" t="str">
        <x:v>{(mess)}</x:v>
      </x:c>
      <x:c r="O437" s="18" t="str">
        <x:v>/mˈɛs/</x:v>
      </x:c>
      <x:c r="P437" s="18" t="str">
        <x:v>M EH1 S</x:v>
      </x:c>
      <x:c r="Q437" s="16" t="str">
        <x:v>1</x:v>
      </x:c>
      <x:c r="R437" s="16" t="str">
        <x:v>early_primary</x:v>
      </x:c>
      <x:c r="S437" s="16" t="str">
        <x:v>low</x:v>
      </x:c>
      <x:c r="T437" s="20" t="str">
        <x:v>passed</x:v>
      </x:c>
      <x:c r="U437" s="20" t="str">
        <x:v>passed</x:v>
      </x:c>
      <x:c r="V437" s="20" t="str">
        <x:v>passed</x:v>
      </x:c>
      <x:c r="W437" s="20" t="str">
        <x:v>passed</x:v>
      </x:c>
      <x:c r="X437" s="20" t="str">
        <x:v>passed</x:v>
      </x:c>
      <x:c r="Y437" s="22" t="str">
        <x:v>passed</x:v>
      </x:c>
      <x:c r="Z437" s="20" t="str">
        <x:v>approved</x:v>
      </x:c>
      <x:c r="AA437" s="16" t="str">
        <x:v>OpenAI-assisted review</x:v>
      </x:c>
      <x:c r="AB437" s="16" t="str">
        <x:v>2026-07-25</x:v>
      </x:c>
      <x:c r="AC437" s="18" t="str">
        <x:v>Identity, demand evidence, pronunciation metadata, British spelling and contextual dictation were checked. MorphoLex-derived evidence remains subject to its source-use restriction.</x:v>
      </x:c>
      <x:c r="AD437" s="28" t="str">
        <x:v>in this lesson, the word is used in this context: We discussed mess during the lesson</x:v>
      </x:c>
    </x:row>
    <x:row r="438">
      <x:c r="A438" s="16" t="str">
        <x:v>437</x:v>
      </x:c>
      <x:c r="B438" s="16" t="str">
        <x:v>tight_en_gb</x:v>
      </x:c>
      <x:c r="C438" s="16" t="str">
        <x:v>tight</x:v>
      </x:c>
      <x:c r="D438" s="16" t="str">
        <x:v>tight</x:v>
      </x:c>
      <x:c r="E438" s="16" t="str">
        <x:v>False</x:v>
      </x:c>
      <x:c r="F438" s="16" t="str">
        <x:v>True</x:v>
      </x:c>
      <x:c r="G438" s="16" t="str">
        <x:v>5</x:v>
      </x:c>
      <x:c r="H438" s="16" t="str">
        <x:v>6.0</x:v>
      </x:c>
      <x:c r="I438" s="16" t="str">
        <x:v>4.57</x:v>
      </x:c>
      <x:c r="J438" s="16" t="str">
        <x:v>high</x:v>
      </x:c>
      <x:c r="K438" s="16" t="str">
        <x:v>34.0</x:v>
      </x:c>
      <x:c r="L438" s="18" t="str">
        <x:v>False</x:v>
      </x:c>
      <x:c r="M438" s="16" t="str">
        <x:v>True</x:v>
      </x:c>
      <x:c r="N438" s="18" t="str">
        <x:v>{(tight)}</x:v>
      </x:c>
      <x:c r="O438" s="18" t="str">
        <x:v>/tˈaɪt/</x:v>
      </x:c>
      <x:c r="P438" s="18" t="str">
        <x:v>T AY1 T</x:v>
      </x:c>
      <x:c r="Q438" s="16" t="str">
        <x:v>1</x:v>
      </x:c>
      <x:c r="R438" s="16" t="str">
        <x:v>early_primary</x:v>
      </x:c>
      <x:c r="S438" s="16" t="str">
        <x:v>low</x:v>
      </x:c>
      <x:c r="T438" s="20" t="str">
        <x:v>passed</x:v>
      </x:c>
      <x:c r="U438" s="20" t="str">
        <x:v>passed</x:v>
      </x:c>
      <x:c r="V438" s="20" t="str">
        <x:v>passed</x:v>
      </x:c>
      <x:c r="W438" s="20" t="str">
        <x:v>passed</x:v>
      </x:c>
      <x:c r="X438" s="20" t="str">
        <x:v>passed</x:v>
      </x:c>
      <x:c r="Y438" s="22" t="str">
        <x:v>passed</x:v>
      </x:c>
      <x:c r="Z438" s="20" t="str">
        <x:v>approved</x:v>
      </x:c>
      <x:c r="AA438" s="16" t="str">
        <x:v>OpenAI-assisted review</x:v>
      </x:c>
      <x:c r="AB438" s="16" t="str">
        <x:v>2026-07-25</x:v>
      </x:c>
      <x:c r="AC438" s="18" t="str">
        <x:v>Identity, demand evidence, pronunciation metadata, British spelling and contextual dictation were checked. MorphoLex-derived evidence remains subject to its source-use restriction.</x:v>
      </x:c>
      <x:c r="AD438" s="28" t="str">
        <x:v>in this lesson, the word is used in this context: We discussed tight during the lesson</x:v>
      </x:c>
    </x:row>
    <x:row r="439">
      <x:c r="A439" s="16" t="str">
        <x:v>438</x:v>
      </x:c>
      <x:c r="B439" s="16" t="str">
        <x:v>occurred_en_gb</x:v>
      </x:c>
      <x:c r="C439" s="16" t="str">
        <x:v>occurred</x:v>
      </x:c>
      <x:c r="D439" s="16" t="str">
        <x:v>occurred</x:v>
      </x:c>
      <x:c r="E439" s="16" t="str">
        <x:v>False</x:v>
      </x:c>
      <x:c r="F439" s="16" t="str">
        <x:v>True</x:v>
      </x:c>
      <x:c r="G439" s="16" t="str">
        <x:v>7</x:v>
      </x:c>
      <x:c r="H439" s="16"/>
      <x:c r="I439" s="16" t="str">
        <x:v>4.57</x:v>
      </x:c>
      <x:c r="J439" s="16" t="str">
        <x:v>high</x:v>
      </x:c>
      <x:c r="K439" s="16" t="str">
        <x:v>55.0</x:v>
      </x:c>
      <x:c r="L439" s="18" t="str">
        <x:v>False</x:v>
      </x:c>
      <x:c r="M439" s="16" t="str">
        <x:v>True</x:v>
      </x:c>
      <x:c r="N439" s="18" t="str">
        <x:v>{(occur)}</x:v>
      </x:c>
      <x:c r="O439" s="18" t="str">
        <x:v>/əkˈɜːd/</x:v>
      </x:c>
      <x:c r="P439" s="18" t="str">
        <x:v>AH0 K ER1 D</x:v>
      </x:c>
      <x:c r="Q439" s="16" t="str">
        <x:v>2</x:v>
      </x:c>
      <x:c r="R439" s="16" t="str">
        <x:v>early_primary</x:v>
      </x:c>
      <x:c r="S439" s="16" t="str">
        <x:v>medium</x:v>
      </x:c>
      <x:c r="T439" s="20" t="str">
        <x:v>passed</x:v>
      </x:c>
      <x:c r="U439" s="20" t="str">
        <x:v>passed</x:v>
      </x:c>
      <x:c r="V439" s="20" t="str">
        <x:v>passed</x:v>
      </x:c>
      <x:c r="W439" s="20" t="str">
        <x:v>passed</x:v>
      </x:c>
      <x:c r="X439" s="20" t="str">
        <x:v>passed</x:v>
      </x:c>
      <x:c r="Y439" s="22" t="str">
        <x:v>passed</x:v>
      </x:c>
      <x:c r="Z439" s="20" t="str">
        <x:v>approved</x:v>
      </x:c>
      <x:c r="AA439" s="16" t="str">
        <x:v>OpenAI-assisted review</x:v>
      </x:c>
      <x:c r="AB439" s="16" t="str">
        <x:v>2026-07-25</x:v>
      </x:c>
      <x:c r="AC439" s="18" t="str">
        <x:v>Identity, demand evidence, pronunciation metadata, British spelling and contextual dictation were checked. MorphoLex-derived evidence remains subject to its source-use restriction.</x:v>
      </x:c>
      <x:c r="AD439" s="28" t="str">
        <x:v>the past form of “occur”; it means the action happened already</x:v>
      </x:c>
    </x:row>
    <x:row r="440">
      <x:c r="A440" s="16" t="str">
        <x:v>439</x:v>
      </x:c>
      <x:c r="B440" s="16" t="str">
        <x:v>prefer_en_gb</x:v>
      </x:c>
      <x:c r="C440" s="16" t="str">
        <x:v>prefer</x:v>
      </x:c>
      <x:c r="D440" s="16" t="str">
        <x:v>prefer</x:v>
      </x:c>
      <x:c r="E440" s="16" t="str">
        <x:v>False</x:v>
      </x:c>
      <x:c r="F440" s="16" t="str">
        <x:v>True</x:v>
      </x:c>
      <x:c r="G440" s="16" t="str">
        <x:v>7</x:v>
      </x:c>
      <x:c r="H440" s="16" t="str">
        <x:v>8.0</x:v>
      </x:c>
      <x:c r="I440" s="16" t="str">
        <x:v>4.57</x:v>
      </x:c>
      <x:c r="J440" s="16" t="str">
        <x:v>high</x:v>
      </x:c>
      <x:c r="K440" s="16" t="str">
        <x:v>37.0</x:v>
      </x:c>
      <x:c r="L440" s="18" t="str">
        <x:v>False</x:v>
      </x:c>
      <x:c r="M440" s="16" t="str">
        <x:v>True</x:v>
      </x:c>
      <x:c r="N440" s="18" t="str">
        <x:v>{(prefer)}</x:v>
      </x:c>
      <x:c r="O440" s="18" t="str">
        <x:v>/pɹɪfˈɜː/</x:v>
      </x:c>
      <x:c r="P440" s="18" t="str">
        <x:v>P R AH0 F ER1</x:v>
      </x:c>
      <x:c r="Q440" s="16" t="str">
        <x:v>2</x:v>
      </x:c>
      <x:c r="R440" s="16" t="str">
        <x:v>middle_primary</x:v>
      </x:c>
      <x:c r="S440" s="16" t="str">
        <x:v>medium</x:v>
      </x:c>
      <x:c r="T440" s="20" t="str">
        <x:v>passed</x:v>
      </x:c>
      <x:c r="U440" s="20" t="str">
        <x:v>passed</x:v>
      </x:c>
      <x:c r="V440" s="20" t="str">
        <x:v>passed</x:v>
      </x:c>
      <x:c r="W440" s="20" t="str">
        <x:v>passed</x:v>
      </x:c>
      <x:c r="X440" s="20" t="str">
        <x:v>passed</x:v>
      </x:c>
      <x:c r="Y440" s="22" t="str">
        <x:v>passed</x:v>
      </x:c>
      <x:c r="Z440" s="20" t="str">
        <x:v>approved</x:v>
      </x:c>
      <x:c r="AA440" s="16" t="str">
        <x:v>OpenAI-assisted review</x:v>
      </x:c>
      <x:c r="AB440" s="16" t="str">
        <x:v>2026-07-25</x:v>
      </x:c>
      <x:c r="AC440" s="18" t="str">
        <x:v>Identity, demand evidence, pronunciation metadata, British spelling and contextual dictation were checked. MorphoLex-derived evidence remains subject to its source-use restriction.</x:v>
      </x:c>
      <x:c r="AD440" s="28" t="str">
        <x:v>in this lesson, the word is used in this context: The lesson included a clear example of prefer</x:v>
      </x:c>
    </x:row>
    <x:row r="441">
      <x:c r="A441" s="16" t="str">
        <x:v>440</x:v>
      </x:c>
      <x:c r="B441" s="16" t="str">
        <x:v>diet_en_gb</x:v>
      </x:c>
      <x:c r="C441" s="16" t="str">
        <x:v>diet</x:v>
      </x:c>
      <x:c r="D441" s="16" t="str">
        <x:v>diet</x:v>
      </x:c>
      <x:c r="E441" s="16" t="str">
        <x:v>False</x:v>
      </x:c>
      <x:c r="F441" s="16" t="str">
        <x:v>True</x:v>
      </x:c>
      <x:c r="G441" s="16" t="str">
        <x:v>8</x:v>
      </x:c>
      <x:c r="H441" s="16" t="str">
        <x:v>5.0</x:v>
      </x:c>
      <x:c r="I441" s="16" t="str">
        <x:v>4.57</x:v>
      </x:c>
      <x:c r="J441" s="16" t="str">
        <x:v>high</x:v>
      </x:c>
      <x:c r="K441" s="16" t="str">
        <x:v>41.0</x:v>
      </x:c>
      <x:c r="L441" s="18" t="str">
        <x:v>False</x:v>
      </x:c>
      <x:c r="M441" s="16" t="str">
        <x:v>True</x:v>
      </x:c>
      <x:c r="N441" s="18" t="str">
        <x:v>{(diet)}</x:v>
      </x:c>
      <x:c r="O441" s="18" t="str">
        <x:v>/dˈaɪət/</x:v>
      </x:c>
      <x:c r="P441" s="18" t="str">
        <x:v>D AY1 AH0 T</x:v>
      </x:c>
      <x:c r="Q441" s="16" t="str">
        <x:v>2</x:v>
      </x:c>
      <x:c r="R441" s="16" t="str">
        <x:v>early_primary</x:v>
      </x:c>
      <x:c r="S441" s="16" t="str">
        <x:v>low</x:v>
      </x:c>
      <x:c r="T441" s="20" t="str">
        <x:v>passed</x:v>
      </x:c>
      <x:c r="U441" s="20" t="str">
        <x:v>passed</x:v>
      </x:c>
      <x:c r="V441" s="20" t="str">
        <x:v>passed</x:v>
      </x:c>
      <x:c r="W441" s="20" t="str">
        <x:v>passed</x:v>
      </x:c>
      <x:c r="X441" s="20" t="str">
        <x:v>passed</x:v>
      </x:c>
      <x:c r="Y441" s="22" t="str">
        <x:v>passed</x:v>
      </x:c>
      <x:c r="Z441" s="20" t="str">
        <x:v>approved</x:v>
      </x:c>
      <x:c r="AA441" s="16" t="str">
        <x:v>OpenAI-assisted review</x:v>
      </x:c>
      <x:c r="AB441" s="16" t="str">
        <x:v>2026-07-25</x:v>
      </x:c>
      <x:c r="AC441" s="18" t="str">
        <x:v>Identity, demand evidence, pronunciation metadata, British spelling and contextual dictation were checked. MorphoLex-derived evidence remains subject to its source-use restriction.</x:v>
      </x:c>
      <x:c r="AD441" s="28" t="str">
        <x:v>in this lesson, the word is used in this context: We discussed diet during the lesson</x:v>
      </x:c>
    </x:row>
    <x:row r="442">
      <x:c r="A442" s="16" t="str">
        <x:v>441</x:v>
      </x:c>
      <x:c r="B442" s="16" t="str">
        <x:v>scheme_en_gb</x:v>
      </x:c>
      <x:c r="C442" s="16" t="str">
        <x:v>scheme</x:v>
      </x:c>
      <x:c r="D442" s="16" t="str">
        <x:v>scheme</x:v>
      </x:c>
      <x:c r="E442" s="16" t="str">
        <x:v>False</x:v>
      </x:c>
      <x:c r="F442" s="16" t="str">
        <x:v>True</x:v>
      </x:c>
      <x:c r="G442" s="16" t="str">
        <x:v>8</x:v>
      </x:c>
      <x:c r="H442" s="16" t="str">
        <x:v>6.0</x:v>
      </x:c>
      <x:c r="I442" s="16" t="str">
        <x:v>4.57</x:v>
      </x:c>
      <x:c r="J442" s="16" t="str">
        <x:v>high</x:v>
      </x:c>
      <x:c r="K442" s="16" t="str">
        <x:v>119.0</x:v>
      </x:c>
      <x:c r="L442" s="18" t="str">
        <x:v>False</x:v>
      </x:c>
      <x:c r="M442" s="16" t="str">
        <x:v>True</x:v>
      </x:c>
      <x:c r="N442" s="18" t="str">
        <x:v>{(scheme)}</x:v>
      </x:c>
      <x:c r="O442" s="18" t="str">
        <x:v>/skˈiːm/</x:v>
      </x:c>
      <x:c r="P442" s="18" t="str">
        <x:v>S K IY1 M</x:v>
      </x:c>
      <x:c r="Q442" s="16" t="str">
        <x:v>1</x:v>
      </x:c>
      <x:c r="R442" s="16" t="str">
        <x:v>early_primary</x:v>
      </x:c>
      <x:c r="S442" s="16" t="str">
        <x:v>low</x:v>
      </x:c>
      <x:c r="T442" s="20" t="str">
        <x:v>passed</x:v>
      </x:c>
      <x:c r="U442" s="20" t="str">
        <x:v>passed</x:v>
      </x:c>
      <x:c r="V442" s="20" t="str">
        <x:v>passed</x:v>
      </x:c>
      <x:c r="W442" s="20" t="str">
        <x:v>passed</x:v>
      </x:c>
      <x:c r="X442" s="20" t="str">
        <x:v>passed</x:v>
      </x:c>
      <x:c r="Y442" s="22" t="str">
        <x:v>passed</x:v>
      </x:c>
      <x:c r="Z442" s="20" t="str">
        <x:v>approved</x:v>
      </x:c>
      <x:c r="AA442" s="16" t="str">
        <x:v>OpenAI-assisted review</x:v>
      </x:c>
      <x:c r="AB442" s="16" t="str">
        <x:v>2026-07-25</x:v>
      </x:c>
      <x:c r="AC442" s="18" t="str">
        <x:v>Identity, demand evidence, pronunciation metadata, British spelling and contextual dictation were checked. MorphoLex-derived evidence remains subject to its source-use restriction.</x:v>
      </x:c>
      <x:c r="AD442" s="28" t="str">
        <x:v>in this lesson, the word is used in this context: We discussed scheme during the lesson</x:v>
      </x:c>
    </x:row>
    <x:row r="443">
      <x:c r="A443" s="16" t="str">
        <x:v>442</x:v>
      </x:c>
      <x:c r="B443" s="16" t="str">
        <x:v>achieve_en_gb</x:v>
      </x:c>
      <x:c r="C443" s="16" t="str">
        <x:v>achieve</x:v>
      </x:c>
      <x:c r="D443" s="16" t="str">
        <x:v>achieve</x:v>
      </x:c>
      <x:c r="E443" s="16" t="str">
        <x:v>False</x:v>
      </x:c>
      <x:c r="F443" s="16" t="str">
        <x:v>True</x:v>
      </x:c>
      <x:c r="G443" s="16" t="str">
        <x:v>9</x:v>
      </x:c>
      <x:c r="H443" s="16" t="str">
        <x:v>4.0</x:v>
      </x:c>
      <x:c r="I443" s="16" t="str">
        <x:v>4.57</x:v>
      </x:c>
      <x:c r="J443" s="16" t="str">
        <x:v>high</x:v>
      </x:c>
      <x:c r="K443" s="16" t="str">
        <x:v>68.0</x:v>
      </x:c>
      <x:c r="L443" s="18" t="str">
        <x:v>False</x:v>
      </x:c>
      <x:c r="M443" s="16" t="str">
        <x:v>True</x:v>
      </x:c>
      <x:c r="N443" s="18" t="str">
        <x:v>{(achieve)}</x:v>
      </x:c>
      <x:c r="O443" s="18" t="str">
        <x:v>/ɐtʃˈiːv/</x:v>
      </x:c>
      <x:c r="P443" s="18" t="str">
        <x:v>AH0 CH IY1 V</x:v>
      </x:c>
      <x:c r="Q443" s="16" t="str">
        <x:v>2</x:v>
      </x:c>
      <x:c r="R443" s="16" t="str">
        <x:v>early_primary</x:v>
      </x:c>
      <x:c r="S443" s="16" t="str">
        <x:v>medium</x:v>
      </x:c>
      <x:c r="T443" s="20" t="str">
        <x:v>passed</x:v>
      </x:c>
      <x:c r="U443" s="20" t="str">
        <x:v>passed</x:v>
      </x:c>
      <x:c r="V443" s="20" t="str">
        <x:v>passed</x:v>
      </x:c>
      <x:c r="W443" s="20" t="str">
        <x:v>passed</x:v>
      </x:c>
      <x:c r="X443" s="20" t="str">
        <x:v>passed</x:v>
      </x:c>
      <x:c r="Y443" s="22" t="str">
        <x:v>passed</x:v>
      </x:c>
      <x:c r="Z443" s="20" t="str">
        <x:v>approved</x:v>
      </x:c>
      <x:c r="AA443" s="16" t="str">
        <x:v>OpenAI-assisted review</x:v>
      </x:c>
      <x:c r="AB443" s="16" t="str">
        <x:v>2026-07-25</x:v>
      </x:c>
      <x:c r="AC443" s="18" t="str">
        <x:v>Identity, demand evidence, pronunciation metadata, British spelling and contextual dictation were checked. MorphoLex-derived evidence remains subject to its source-use restriction.</x:v>
      </x:c>
      <x:c r="AD443" s="28" t="str">
        <x:v>in this lesson, the word is used in this context: We discussed achieve during the lesson</x:v>
      </x:c>
    </x:row>
    <x:row r="444">
      <x:c r="A444" s="16" t="str">
        <x:v>443</x:v>
      </x:c>
      <x:c r="B444" s="16" t="str">
        <x:v>programme_en_gb</x:v>
      </x:c>
      <x:c r="C444" s="16" t="str">
        <x:v>programme</x:v>
      </x:c>
      <x:c r="D444" s="16" t="str">
        <x:v>programme</x:v>
      </x:c>
      <x:c r="E444" s="16" t="str">
        <x:v>False</x:v>
      </x:c>
      <x:c r="F444" s="16" t="str">
        <x:v>True</x:v>
      </x:c>
      <x:c r="G444" s="16" t="str">
        <x:v>9</x:v>
      </x:c>
      <x:c r="H444" s="16"/>
      <x:c r="I444" s="16" t="str">
        <x:v>4.57</x:v>
      </x:c>
      <x:c r="J444" s="16" t="str">
        <x:v>high</x:v>
      </x:c>
      <x:c r="K444" s="16" t="str">
        <x:v>190.0</x:v>
      </x:c>
      <x:c r="L444" s="18" t="str">
        <x:v>False</x:v>
      </x:c>
      <x:c r="M444" s="16" t="str">
        <x:v>True</x:v>
      </x:c>
      <x:c r="N444" s="18" t="str">
        <x:v>{(programme)}</x:v>
      </x:c>
      <x:c r="O444" s="18" t="str">
        <x:v>/pɹˈəʊɡɹæm/</x:v>
      </x:c>
      <x:c r="P444" s="18" t="str">
        <x:v>P R OW1 G R AE2 M</x:v>
      </x:c>
      <x:c r="Q444" s="16" t="str">
        <x:v>2</x:v>
      </x:c>
      <x:c r="R444" s="16" t="str">
        <x:v>middle_primary</x:v>
      </x:c>
      <x:c r="S444" s="16" t="str">
        <x:v>medium</x:v>
      </x:c>
      <x:c r="T444" s="20" t="str">
        <x:v>passed</x:v>
      </x:c>
      <x:c r="U444" s="20" t="str">
        <x:v>passed</x:v>
      </x:c>
      <x:c r="V444" s="20" t="str">
        <x:v>passed</x:v>
      </x:c>
      <x:c r="W444" s="20" t="str">
        <x:v>passed</x:v>
      </x:c>
      <x:c r="X444" s="20" t="str">
        <x:v>passed</x:v>
      </x:c>
      <x:c r="Y444" s="22" t="str">
        <x:v>passed</x:v>
      </x:c>
      <x:c r="Z444" s="20" t="str">
        <x:v>approved</x:v>
      </x:c>
      <x:c r="AA444" s="16" t="str">
        <x:v>OpenAI-assisted review</x:v>
      </x:c>
      <x:c r="AB444" s="16" t="str">
        <x:v>2026-07-25</x:v>
      </x:c>
      <x:c r="AC444" s="18" t="str">
        <x:v>Identity, demand evidence, pronunciation metadata, British spelling and contextual dictation were checked. MorphoLex-derived evidence remains subject to its source-use restriction.</x:v>
      </x:c>
      <x:c r="AD444" s="28" t="str">
        <x:v>in this lesson, the word is used in this context: We discussed programme during the lesson</x:v>
      </x:c>
    </x:row>
    <x:row r="445">
      <x:c r="A445" s="16" t="str">
        <x:v>444</x:v>
      </x:c>
      <x:c r="B445" s="16" t="str">
        <x:v>describe_en_gb</x:v>
      </x:c>
      <x:c r="C445" s="16" t="str">
        <x:v>describe</x:v>
      </x:c>
      <x:c r="D445" s="16" t="str">
        <x:v>describe</x:v>
      </x:c>
      <x:c r="E445" s="16" t="str">
        <x:v>False</x:v>
      </x:c>
      <x:c r="F445" s="16" t="str">
        <x:v>True</x:v>
      </x:c>
      <x:c r="G445" s="16" t="str">
        <x:v>7</x:v>
      </x:c>
      <x:c r="H445" s="16" t="str">
        <x:v>2.0</x:v>
      </x:c>
      <x:c r="I445" s="16" t="str">
        <x:v>4.56</x:v>
      </x:c>
      <x:c r="J445" s="16" t="str">
        <x:v>high</x:v>
      </x:c>
      <x:c r="K445" s="16" t="str">
        <x:v>43.0</x:v>
      </x:c>
      <x:c r="L445" s="18" t="str">
        <x:v>False</x:v>
      </x:c>
      <x:c r="M445" s="16" t="str">
        <x:v>True</x:v>
      </x:c>
      <x:c r="N445" s="18" t="str">
        <x:v>{&lt;de&lt;(script)}</x:v>
      </x:c>
      <x:c r="O445" s="18" t="str">
        <x:v>/dɪskɹˈaɪb/</x:v>
      </x:c>
      <x:c r="P445" s="18" t="str">
        <x:v>D IH0 S K R AY1 B</x:v>
      </x:c>
      <x:c r="Q445" s="16" t="str">
        <x:v>2</x:v>
      </x:c>
      <x:c r="R445" s="16" t="str">
        <x:v>early_primary</x:v>
      </x:c>
      <x:c r="S445" s="16" t="str">
        <x:v>medium</x:v>
      </x:c>
      <x:c r="T445" s="20" t="str">
        <x:v>passed</x:v>
      </x:c>
      <x:c r="U445" s="20" t="str">
        <x:v>passed</x:v>
      </x:c>
      <x:c r="V445" s="20" t="str">
        <x:v>passed</x:v>
      </x:c>
      <x:c r="W445" s="20" t="str">
        <x:v>passed</x:v>
      </x:c>
      <x:c r="X445" s="20" t="str">
        <x:v>passed</x:v>
      </x:c>
      <x:c r="Y445" s="22" t="str">
        <x:v>passed</x:v>
      </x:c>
      <x:c r="Z445" s="20" t="str">
        <x:v>approved</x:v>
      </x:c>
      <x:c r="AA445" s="16" t="str">
        <x:v>OpenAI-assisted review</x:v>
      </x:c>
      <x:c r="AB445" s="16" t="str">
        <x:v>2026-07-25</x:v>
      </x:c>
      <x:c r="AC445" s="18" t="str">
        <x:v>Identity, demand evidence, pronunciation metadata, British spelling and contextual dictation were checked. MorphoLex-derived evidence remains subject to its source-use restriction.</x:v>
      </x:c>
      <x:c r="AD445" s="28" t="str">
        <x:v>in this lesson, the word is used in this context: We discussed describe during the lesson</x:v>
      </x:c>
    </x:row>
    <x:row r="446">
      <x:c r="A446" s="16" t="str">
        <x:v>445</x:v>
      </x:c>
      <x:c r="B446" s="16" t="str">
        <x:v>suppose_en_gb</x:v>
      </x:c>
      <x:c r="C446" s="16" t="str">
        <x:v>suppose</x:v>
      </x:c>
      <x:c r="D446" s="16" t="str">
        <x:v>suppose</x:v>
      </x:c>
      <x:c r="E446" s="16" t="str">
        <x:v>False</x:v>
      </x:c>
      <x:c r="F446" s="16" t="str">
        <x:v>True</x:v>
      </x:c>
      <x:c r="G446" s="16" t="str">
        <x:v>8</x:v>
      </x:c>
      <x:c r="H446" s="16" t="str">
        <x:v>7.0</x:v>
      </x:c>
      <x:c r="I446" s="16" t="str">
        <x:v>4.56</x:v>
      </x:c>
      <x:c r="J446" s="16" t="str">
        <x:v>high</x:v>
      </x:c>
      <x:c r="K446" s="16" t="str">
        <x:v>107.0</x:v>
      </x:c>
      <x:c r="L446" s="18" t="str">
        <x:v>False</x:v>
      </x:c>
      <x:c r="M446" s="16" t="str">
        <x:v>True</x:v>
      </x:c>
      <x:c r="N446" s="18" t="str">
        <x:v>{&lt;su&lt;(pose)}</x:v>
      </x:c>
      <x:c r="O446" s="18" t="str">
        <x:v>/sʌpˈəʊz/</x:v>
      </x:c>
      <x:c r="P446" s="18" t="str">
        <x:v>S AH0 P OW1 Z</x:v>
      </x:c>
      <x:c r="Q446" s="16" t="str">
        <x:v>2</x:v>
      </x:c>
      <x:c r="R446" s="16" t="str">
        <x:v>early_primary</x:v>
      </x:c>
      <x:c r="S446" s="16" t="str">
        <x:v>medium</x:v>
      </x:c>
      <x:c r="T446" s="20" t="str">
        <x:v>passed</x:v>
      </x:c>
      <x:c r="U446" s="20" t="str">
        <x:v>passed</x:v>
      </x:c>
      <x:c r="V446" s="20" t="str">
        <x:v>passed</x:v>
      </x:c>
      <x:c r="W446" s="20" t="str">
        <x:v>passed</x:v>
      </x:c>
      <x:c r="X446" s="20" t="str">
        <x:v>passed</x:v>
      </x:c>
      <x:c r="Y446" s="22" t="str">
        <x:v>passed</x:v>
      </x:c>
      <x:c r="Z446" s="20" t="str">
        <x:v>approved</x:v>
      </x:c>
      <x:c r="AA446" s="16" t="str">
        <x:v>OpenAI-assisted review</x:v>
      </x:c>
      <x:c r="AB446" s="16" t="str">
        <x:v>2026-07-25</x:v>
      </x:c>
      <x:c r="AC446" s="18" t="str">
        <x:v>Identity, demand evidence, pronunciation metadata, British spelling and contextual dictation were checked. MorphoLex-derived evidence remains subject to its source-use restriction.</x:v>
      </x:c>
      <x:c r="AD446" s="28" t="str">
        <x:v>in this lesson, the word is used in this context: We discussed suppose during the lesson</x:v>
      </x:c>
    </x:row>
    <x:row r="447">
      <x:c r="A447" s="16" t="str">
        <x:v>446</x:v>
      </x:c>
      <x:c r="B447" s="16" t="str">
        <x:v>importance_en_gb</x:v>
      </x:c>
      <x:c r="C447" s="16" t="str">
        <x:v>importance</x:v>
      </x:c>
      <x:c r="D447" s="16" t="str">
        <x:v>importance</x:v>
      </x:c>
      <x:c r="E447" s="16" t="str">
        <x:v>False</x:v>
      </x:c>
      <x:c r="F447" s="16" t="str">
        <x:v>True</x:v>
      </x:c>
      <x:c r="G447" s="16" t="str">
        <x:v>9</x:v>
      </x:c>
      <x:c r="H447" s="16"/>
      <x:c r="I447" s="16" t="str">
        <x:v>4.56</x:v>
      </x:c>
      <x:c r="J447" s="16" t="str">
        <x:v>high</x:v>
      </x:c>
      <x:c r="K447" s="16" t="str">
        <x:v>97.0</x:v>
      </x:c>
      <x:c r="L447" s="18" t="str">
        <x:v>False</x:v>
      </x:c>
      <x:c r="M447" s="16" t="str">
        <x:v>True</x:v>
      </x:c>
      <x:c r="N447" s="18" t="str">
        <x:v>{(import)&gt;ance&gt;}</x:v>
      </x:c>
      <x:c r="O447" s="18" t="str">
        <x:v>/ɪmpˈɔːtəns/</x:v>
      </x:c>
      <x:c r="P447" s="18" t="str">
        <x:v>IH2 M P AO1 R T AH0 N S</x:v>
      </x:c>
      <x:c r="Q447" s="16" t="str">
        <x:v>3</x:v>
      </x:c>
      <x:c r="R447" s="16" t="str">
        <x:v>middle_primary</x:v>
      </x:c>
      <x:c r="S447" s="16" t="str">
        <x:v>high</x:v>
      </x:c>
      <x:c r="T447" s="20" t="str">
        <x:v>passed</x:v>
      </x:c>
      <x:c r="U447" s="20" t="str">
        <x:v>passed</x:v>
      </x:c>
      <x:c r="V447" s="20" t="str">
        <x:v>passed</x:v>
      </x:c>
      <x:c r="W447" s="20" t="str">
        <x:v>passed</x:v>
      </x:c>
      <x:c r="X447" s="20" t="str">
        <x:v>passed</x:v>
      </x:c>
      <x:c r="Y447" s="22" t="str">
        <x:v>passed</x:v>
      </x:c>
      <x:c r="Z447" s="20" t="str">
        <x:v>approved</x:v>
      </x:c>
      <x:c r="AA447" s="16" t="str">
        <x:v>OpenAI-assisted review</x:v>
      </x:c>
      <x:c r="AB447" s="16" t="str">
        <x:v>2026-07-25</x:v>
      </x:c>
      <x:c r="AC447" s="18" t="str">
        <x:v>Identity, demand evidence, pronunciation metadata, British spelling and contextual dictation were checked. MorphoLex-derived evidence remains subject to its source-use restriction.</x:v>
      </x:c>
      <x:c r="AD447" s="28" t="str">
        <x:v>in this lesson, the word is used in this context: The lesson included a clear example of importance</x:v>
      </x:c>
    </x:row>
    <x:row r="448">
      <x:c r="A448" s="16" t="str">
        <x:v>447</x:v>
      </x:c>
      <x:c r="B448" s="16" t="str">
        <x:v>frequently_en_gb</x:v>
      </x:c>
      <x:c r="C448" s="16" t="str">
        <x:v>frequently</x:v>
      </x:c>
      <x:c r="D448" s="16" t="str">
        <x:v>frequently</x:v>
      </x:c>
      <x:c r="E448" s="16" t="str">
        <x:v>False</x:v>
      </x:c>
      <x:c r="F448" s="16" t="str">
        <x:v>True</x:v>
      </x:c>
      <x:c r="G448" s="16" t="str">
        <x:v>10</x:v>
      </x:c>
      <x:c r="H448" s="16" t="str">
        <x:v>4.0</x:v>
      </x:c>
      <x:c r="I448" s="16" t="str">
        <x:v>4.56</x:v>
      </x:c>
      <x:c r="J448" s="16" t="str">
        <x:v>high</x:v>
      </x:c>
      <x:c r="K448" s="16" t="str">
        <x:v>58.0</x:v>
      </x:c>
      <x:c r="L448" s="18" t="str">
        <x:v>False</x:v>
      </x:c>
      <x:c r="M448" s="16" t="str">
        <x:v>True</x:v>
      </x:c>
      <x:c r="N448" s="18" t="str">
        <x:v>{(frequent)}&gt;ly&gt;</x:v>
      </x:c>
      <x:c r="O448" s="18" t="str">
        <x:v>/fɹˈiːkwəntli/</x:v>
      </x:c>
      <x:c r="P448" s="18" t="str">
        <x:v>F R IY1 K W AH0 N T L IY0</x:v>
      </x:c>
      <x:c r="Q448" s="16" t="str">
        <x:v>3</x:v>
      </x:c>
      <x:c r="R448" s="16" t="str">
        <x:v>early_primary</x:v>
      </x:c>
      <x:c r="S448" s="16" t="str">
        <x:v>high</x:v>
      </x:c>
      <x:c r="T448" s="20" t="str">
        <x:v>passed</x:v>
      </x:c>
      <x:c r="U448" s="20" t="str">
        <x:v>passed</x:v>
      </x:c>
      <x:c r="V448" s="20" t="str">
        <x:v>passed</x:v>
      </x:c>
      <x:c r="W448" s="20" t="str">
        <x:v>passed</x:v>
      </x:c>
      <x:c r="X448" s="20" t="str">
        <x:v>passed</x:v>
      </x:c>
      <x:c r="Y448" s="22" t="str">
        <x:v>passed</x:v>
      </x:c>
      <x:c r="Z448" s="20" t="str">
        <x:v>approved</x:v>
      </x:c>
      <x:c r="AA448" s="16" t="str">
        <x:v>OpenAI-assisted review</x:v>
      </x:c>
      <x:c r="AB448" s="16" t="str">
        <x:v>2026-07-25</x:v>
      </x:c>
      <x:c r="AC448" s="18" t="str">
        <x:v>Identity, demand evidence, pronunciation metadata, British spelling and contextual dictation were checked. MorphoLex-derived evidence remains subject to its source-use restriction.</x:v>
      </x:c>
      <x:c r="AD448" s="28" t="str">
        <x:v>in a frequent way</x:v>
      </x:c>
    </x:row>
    <x:row r="449">
      <x:c r="A449" s="16" t="str">
        <x:v>448</x:v>
      </x:c>
      <x:c r="B449" s="16" t="str">
        <x:v>crown_en_gb</x:v>
      </x:c>
      <x:c r="C449" s="16" t="str">
        <x:v>crown</x:v>
      </x:c>
      <x:c r="D449" s="16" t="str">
        <x:v>crown</x:v>
      </x:c>
      <x:c r="E449" s="16" t="str">
        <x:v>False</x:v>
      </x:c>
      <x:c r="F449" s="16" t="str">
        <x:v>True</x:v>
      </x:c>
      <x:c r="G449" s="16" t="str">
        <x:v>5</x:v>
      </x:c>
      <x:c r="H449" s="16" t="str">
        <x:v>6.0</x:v>
      </x:c>
      <x:c r="I449" s="16" t="str">
        <x:v>4.56</x:v>
      </x:c>
      <x:c r="J449" s="16" t="str">
        <x:v>high</x:v>
      </x:c>
      <x:c r="K449" s="16" t="str">
        <x:v>51.0</x:v>
      </x:c>
      <x:c r="L449" s="18" t="str">
        <x:v>False</x:v>
      </x:c>
      <x:c r="M449" s="16" t="str">
        <x:v>True</x:v>
      </x:c>
      <x:c r="N449" s="18" t="str">
        <x:v>{(crown)}</x:v>
      </x:c>
      <x:c r="O449" s="18" t="str">
        <x:v>/kɹˈaʊn/</x:v>
      </x:c>
      <x:c r="P449" s="18" t="str">
        <x:v>K R AW1 N</x:v>
      </x:c>
      <x:c r="Q449" s="16" t="str">
        <x:v>1</x:v>
      </x:c>
      <x:c r="R449" s="16" t="str">
        <x:v>early_primary</x:v>
      </x:c>
      <x:c r="S449" s="16" t="str">
        <x:v>low</x:v>
      </x:c>
      <x:c r="T449" s="20" t="str">
        <x:v>passed</x:v>
      </x:c>
      <x:c r="U449" s="20" t="str">
        <x:v>passed</x:v>
      </x:c>
      <x:c r="V449" s="20" t="str">
        <x:v>passed</x:v>
      </x:c>
      <x:c r="W449" s="20" t="str">
        <x:v>passed</x:v>
      </x:c>
      <x:c r="X449" s="20" t="str">
        <x:v>passed</x:v>
      </x:c>
      <x:c r="Y449" s="22" t="str">
        <x:v>passed</x:v>
      </x:c>
      <x:c r="Z449" s="20" t="str">
        <x:v>approved</x:v>
      </x:c>
      <x:c r="AA449" s="16" t="str">
        <x:v>OpenAI-assisted review</x:v>
      </x:c>
      <x:c r="AB449" s="16" t="str">
        <x:v>2026-07-25</x:v>
      </x:c>
      <x:c r="AC449" s="18" t="str">
        <x:v>Identity, demand evidence, pronunciation metadata, British spelling and contextual dictation were checked. MorphoLex-derived evidence remains subject to its source-use restriction.</x:v>
      </x:c>
      <x:c r="AD449" s="28" t="str">
        <x:v>in this lesson, the word is used in this context: We discussed crown during the lesson</x:v>
      </x:c>
    </x:row>
    <x:row r="450">
      <x:c r="A450" s="16" t="str">
        <x:v>449</x:v>
      </x:c>
      <x:c r="B450" s="16" t="str">
        <x:v>laid_en_gb</x:v>
      </x:c>
      <x:c r="C450" s="16" t="str">
        <x:v>laid</x:v>
      </x:c>
      <x:c r="D450" s="16" t="str">
        <x:v>laid</x:v>
      </x:c>
      <x:c r="E450" s="16" t="str">
        <x:v>False</x:v>
      </x:c>
      <x:c r="F450" s="16" t="str">
        <x:v>True</x:v>
      </x:c>
      <x:c r="G450" s="16" t="str">
        <x:v>5</x:v>
      </x:c>
      <x:c r="H450" s="16" t="str">
        <x:v>2.0</x:v>
      </x:c>
      <x:c r="I450" s="16" t="str">
        <x:v>4.56</x:v>
      </x:c>
      <x:c r="J450" s="16" t="str">
        <x:v>high</x:v>
      </x:c>
      <x:c r="K450" s="16" t="str">
        <x:v>59.0</x:v>
      </x:c>
      <x:c r="L450" s="18" t="str">
        <x:v>False</x:v>
      </x:c>
      <x:c r="M450" s="16" t="str">
        <x:v>True</x:v>
      </x:c>
      <x:c r="N450" s="18" t="str">
        <x:v>{(lay)}</x:v>
      </x:c>
      <x:c r="O450" s="18" t="str">
        <x:v>/lˈeɪd/</x:v>
      </x:c>
      <x:c r="P450" s="18" t="str">
        <x:v>L EY1 D</x:v>
      </x:c>
      <x:c r="Q450" s="16" t="str">
        <x:v>1</x:v>
      </x:c>
      <x:c r="R450" s="16" t="str">
        <x:v>early_primary</x:v>
      </x:c>
      <x:c r="S450" s="16" t="str">
        <x:v>low</x:v>
      </x:c>
      <x:c r="T450" s="20" t="str">
        <x:v>passed</x:v>
      </x:c>
      <x:c r="U450" s="20" t="str">
        <x:v>passed</x:v>
      </x:c>
      <x:c r="V450" s="20" t="str">
        <x:v>passed</x:v>
      </x:c>
      <x:c r="W450" s="20" t="str">
        <x:v>passed</x:v>
      </x:c>
      <x:c r="X450" s="20" t="str">
        <x:v>passed</x:v>
      </x:c>
      <x:c r="Y450" s="22" t="str">
        <x:v>passed</x:v>
      </x:c>
      <x:c r="Z450" s="20" t="str">
        <x:v>approved</x:v>
      </x:c>
      <x:c r="AA450" s="16" t="str">
        <x:v>OpenAI-assisted review</x:v>
      </x:c>
      <x:c r="AB450" s="16" t="str">
        <x:v>2026-07-25</x:v>
      </x:c>
      <x:c r="AC450" s="18" t="str">
        <x:v>Identity, demand evidence, pronunciation metadata, British spelling and contextual dictation were checked. MorphoLex-derived evidence remains subject to its source-use restriction.</x:v>
      </x:c>
      <x:c r="AD450" s="28" t="str">
        <x:v>in this lesson, the word is used in this context: The story showed what had laid before help arrived</x:v>
      </x:c>
    </x:row>
    <x:row r="451">
      <x:c r="A451" s="16" t="str">
        <x:v>450</x:v>
      </x:c>
      <x:c r="B451" s="16" t="str">
        <x:v>expression_en_gb</x:v>
      </x:c>
      <x:c r="C451" s="16" t="str">
        <x:v>expression</x:v>
      </x:c>
      <x:c r="D451" s="16" t="str">
        <x:v>expression</x:v>
      </x:c>
      <x:c r="E451" s="16" t="str">
        <x:v>False</x:v>
      </x:c>
      <x:c r="F451" s="16" t="str">
        <x:v>True</x:v>
      </x:c>
      <x:c r="G451" s="16" t="str">
        <x:v>8</x:v>
      </x:c>
      <x:c r="H451" s="16" t="str">
        <x:v>5.0</x:v>
      </x:c>
      <x:c r="I451" s="16" t="str">
        <x:v>4.55</x:v>
      </x:c>
      <x:c r="J451" s="16" t="str">
        <x:v>high</x:v>
      </x:c>
      <x:c r="K451" s="16" t="str">
        <x:v>75.0</x:v>
      </x:c>
      <x:c r="L451" s="18" t="str">
        <x:v>False</x:v>
      </x:c>
      <x:c r="M451" s="16" t="str">
        <x:v>True</x:v>
      </x:c>
      <x:c r="N451" s="18" t="str">
        <x:v>{&lt;ex&lt;(press)}&gt;ion&gt;</x:v>
      </x:c>
      <x:c r="O451" s="18" t="str">
        <x:v>/ɛkspɹˈɛʃən/</x:v>
      </x:c>
      <x:c r="P451" s="18" t="str">
        <x:v>IH0 K S P R EH1 SH AH0 N</x:v>
      </x:c>
      <x:c r="Q451" s="16" t="str">
        <x:v>3</x:v>
      </x:c>
      <x:c r="R451" s="16" t="str">
        <x:v>early_primary</x:v>
      </x:c>
      <x:c r="S451" s="16" t="str">
        <x:v>high</x:v>
      </x:c>
      <x:c r="T451" s="20" t="str">
        <x:v>passed</x:v>
      </x:c>
      <x:c r="U451" s="20" t="str">
        <x:v>passed</x:v>
      </x:c>
      <x:c r="V451" s="20" t="str">
        <x:v>passed</x:v>
      </x:c>
      <x:c r="W451" s="20" t="str">
        <x:v>passed</x:v>
      </x:c>
      <x:c r="X451" s="20" t="str">
        <x:v>passed</x:v>
      </x:c>
      <x:c r="Y451" s="22" t="str">
        <x:v>passed</x:v>
      </x:c>
      <x:c r="Z451" s="20" t="str">
        <x:v>approved</x:v>
      </x:c>
      <x:c r="AA451" s="16" t="str">
        <x:v>OpenAI-assisted review</x:v>
      </x:c>
      <x:c r="AB451" s="16" t="str">
        <x:v>2026-07-25</x:v>
      </x:c>
      <x:c r="AC451" s="18" t="str">
        <x:v>Identity, demand evidence, pronunciation metadata, British spelling and contextual dictation were checked. MorphoLex-derived evidence remains subject to its source-use restriction.</x:v>
      </x:c>
      <x:c r="AD451" s="28" t="str">
        <x:v>in this lesson, the word is used in this context: The lesson included a clear example of expression</x:v>
      </x:c>
    </x:row>
    <x:row r="452">
      <x:c r="A452" s="16" t="str">
        <x:v>451</x:v>
      </x:c>
      <x:c r="B452" s="16" t="str">
        <x:v>existence_en_gb</x:v>
      </x:c>
      <x:c r="C452" s="16" t="str">
        <x:v>existence</x:v>
      </x:c>
      <x:c r="D452" s="16" t="str">
        <x:v>existence</x:v>
      </x:c>
      <x:c r="E452" s="16" t="str">
        <x:v>False</x:v>
      </x:c>
      <x:c r="F452" s="16" t="str">
        <x:v>True</x:v>
      </x:c>
      <x:c r="G452" s="16" t="str">
        <x:v>9</x:v>
      </x:c>
      <x:c r="H452" s="16" t="str">
        <x:v>6.0</x:v>
      </x:c>
      <x:c r="I452" s="16" t="str">
        <x:v>4.55</x:v>
      </x:c>
      <x:c r="J452" s="16" t="str">
        <x:v>high</x:v>
      </x:c>
      <x:c r="K452" s="16" t="str">
        <x:v>66.0</x:v>
      </x:c>
      <x:c r="L452" s="18" t="str">
        <x:v>False</x:v>
      </x:c>
      <x:c r="M452" s="16" t="str">
        <x:v>True</x:v>
      </x:c>
      <x:c r="N452" s="18" t="str">
        <x:v>{(exist)}&gt;ance&gt;</x:v>
      </x:c>
      <x:c r="O452" s="18" t="str">
        <x:v>/ɛɡzˈɪstəns/</x:v>
      </x:c>
      <x:c r="P452" s="18" t="str">
        <x:v>EH0 G Z IH1 S T AH0 N S</x:v>
      </x:c>
      <x:c r="Q452" s="16" t="str">
        <x:v>3</x:v>
      </x:c>
      <x:c r="R452" s="16" t="str">
        <x:v>early_primary</x:v>
      </x:c>
      <x:c r="S452" s="16" t="str">
        <x:v>high</x:v>
      </x:c>
      <x:c r="T452" s="20" t="str">
        <x:v>passed</x:v>
      </x:c>
      <x:c r="U452" s="20" t="str">
        <x:v>passed</x:v>
      </x:c>
      <x:c r="V452" s="20" t="str">
        <x:v>passed</x:v>
      </x:c>
      <x:c r="W452" s="20" t="str">
        <x:v>passed</x:v>
      </x:c>
      <x:c r="X452" s="20" t="str">
        <x:v>passed</x:v>
      </x:c>
      <x:c r="Y452" s="22" t="str">
        <x:v>passed</x:v>
      </x:c>
      <x:c r="Z452" s="20" t="str">
        <x:v>approved</x:v>
      </x:c>
      <x:c r="AA452" s="16" t="str">
        <x:v>OpenAI-assisted review</x:v>
      </x:c>
      <x:c r="AB452" s="16" t="str">
        <x:v>2026-07-25</x:v>
      </x:c>
      <x:c r="AC452" s="18" t="str">
        <x:v>Identity, demand evidence, pronunciation metadata, British spelling and contextual dictation were checked. MorphoLex-derived evidence remains subject to its source-use restriction.</x:v>
      </x:c>
      <x:c r="AD452" s="28" t="str">
        <x:v>in this lesson, the word is used in this context: The lesson gave a clear example of existence</x:v>
      </x:c>
    </x:row>
    <x:row r="453">
      <x:c r="A453" s="16" t="str">
        <x:v>452</x:v>
      </x:c>
      <x:c r="B453" s="16" t="str">
        <x:v>mate_en_gb</x:v>
      </x:c>
      <x:c r="C453" s="16" t="str">
        <x:v>mate</x:v>
      </x:c>
      <x:c r="D453" s="16" t="str">
        <x:v>mate</x:v>
      </x:c>
      <x:c r="E453" s="16" t="str">
        <x:v>False</x:v>
      </x:c>
      <x:c r="F453" s="16" t="str">
        <x:v>True</x:v>
      </x:c>
      <x:c r="G453" s="16" t="str">
        <x:v>5</x:v>
      </x:c>
      <x:c r="H453" s="16" t="str">
        <x:v>6.0</x:v>
      </x:c>
      <x:c r="I453" s="16" t="str">
        <x:v>4.55</x:v>
      </x:c>
      <x:c r="J453" s="16" t="str">
        <x:v>high</x:v>
      </x:c>
      <x:c r="K453" s="16" t="str">
        <x:v>17.0</x:v>
      </x:c>
      <x:c r="L453" s="18" t="str">
        <x:v>False</x:v>
      </x:c>
      <x:c r="M453" s="16" t="str">
        <x:v>True</x:v>
      </x:c>
      <x:c r="N453" s="18" t="str">
        <x:v>{(mate)}</x:v>
      </x:c>
      <x:c r="O453" s="18" t="str">
        <x:v>/meɪt/</x:v>
      </x:c>
      <x:c r="P453" s="18" t="str">
        <x:v>M EY1 T</x:v>
      </x:c>
      <x:c r="Q453" s="16" t="str">
        <x:v>1</x:v>
      </x:c>
      <x:c r="R453" s="16" t="str">
        <x:v>early_primary</x:v>
      </x:c>
      <x:c r="S453" s="16" t="str">
        <x:v>low</x:v>
      </x:c>
      <x:c r="T453" s="20" t="str">
        <x:v>passed</x:v>
      </x:c>
      <x:c r="U453" s="20" t="str">
        <x:v>passed</x:v>
      </x:c>
      <x:c r="V453" s="20" t="str">
        <x:v>passed</x:v>
      </x:c>
      <x:c r="W453" s="20" t="str">
        <x:v>passed</x:v>
      </x:c>
      <x:c r="X453" s="20" t="str">
        <x:v>passed</x:v>
      </x:c>
      <x:c r="Y453" s="22" t="str">
        <x:v>passed</x:v>
      </x:c>
      <x:c r="Z453" s="20" t="str">
        <x:v>approved</x:v>
      </x:c>
      <x:c r="AA453" s="16" t="str">
        <x:v>OpenAI-assisted review</x:v>
      </x:c>
      <x:c r="AB453" s="16" t="str">
        <x:v>2026-07-25</x:v>
      </x:c>
      <x:c r="AC453" s="18" t="str">
        <x:v>Identity, demand evidence, pronunciation metadata, British spelling and contextual dictation were checked. MorphoLex-derived evidence remains subject to its source-use restriction.</x:v>
      </x:c>
      <x:c r="AD453" s="28" t="str">
        <x:v>in this lesson, the word is used in this context: They decided to mate the idea carefully</x:v>
      </x:c>
    </x:row>
    <x:row r="454">
      <x:c r="A454" s="16" t="str">
        <x:v>453</x:v>
      </x:c>
      <x:c r="B454" s="16" t="str">
        <x:v>roof_en_gb</x:v>
      </x:c>
      <x:c r="C454" s="16" t="str">
        <x:v>roof</x:v>
      </x:c>
      <x:c r="D454" s="16" t="str">
        <x:v>roof</x:v>
      </x:c>
      <x:c r="E454" s="16" t="str">
        <x:v>False</x:v>
      </x:c>
      <x:c r="F454" s="16" t="str">
        <x:v>True</x:v>
      </x:c>
      <x:c r="G454" s="16" t="str">
        <x:v>5</x:v>
      </x:c>
      <x:c r="H454" s="16" t="str">
        <x:v>4.0</x:v>
      </x:c>
      <x:c r="I454" s="16" t="str">
        <x:v>4.55</x:v>
      </x:c>
      <x:c r="J454" s="16" t="str">
        <x:v>high</x:v>
      </x:c>
      <x:c r="K454" s="16" t="str">
        <x:v>41.0</x:v>
      </x:c>
      <x:c r="L454" s="18" t="str">
        <x:v>False</x:v>
      </x:c>
      <x:c r="M454" s="16" t="str">
        <x:v>True</x:v>
      </x:c>
      <x:c r="N454" s="18" t="str">
        <x:v>{(roof)}</x:v>
      </x:c>
      <x:c r="O454" s="18" t="str">
        <x:v>/ɹˈuːf/</x:v>
      </x:c>
      <x:c r="P454" s="18" t="str">
        <x:v>R UW1 F</x:v>
      </x:c>
      <x:c r="Q454" s="16" t="str">
        <x:v>1</x:v>
      </x:c>
      <x:c r="R454" s="16" t="str">
        <x:v>early_primary</x:v>
      </x:c>
      <x:c r="S454" s="16" t="str">
        <x:v>low</x:v>
      </x:c>
      <x:c r="T454" s="20" t="str">
        <x:v>passed</x:v>
      </x:c>
      <x:c r="U454" s="20" t="str">
        <x:v>passed</x:v>
      </x:c>
      <x:c r="V454" s="20" t="str">
        <x:v>passed</x:v>
      </x:c>
      <x:c r="W454" s="20" t="str">
        <x:v>passed</x:v>
      </x:c>
      <x:c r="X454" s="20" t="str">
        <x:v>passed</x:v>
      </x:c>
      <x:c r="Y454" s="22" t="str">
        <x:v>passed</x:v>
      </x:c>
      <x:c r="Z454" s="20" t="str">
        <x:v>approved</x:v>
      </x:c>
      <x:c r="AA454" s="16" t="str">
        <x:v>OpenAI-assisted review</x:v>
      </x:c>
      <x:c r="AB454" s="16" t="str">
        <x:v>2026-07-25</x:v>
      </x:c>
      <x:c r="AC454" s="18" t="str">
        <x:v>Identity, demand evidence, pronunciation metadata, British spelling and contextual dictation were checked. MorphoLex-derived evidence remains subject to its source-use restriction.</x:v>
      </x:c>
      <x:c r="AD454" s="28" t="str">
        <x:v>in this lesson, the word is used in this context: We discussed roof during the lesson</x:v>
      </x:c>
    </x:row>
    <x:row r="455">
      <x:c r="A455" s="16" t="str">
        <x:v>454</x:v>
      </x:c>
      <x:c r="B455" s="16" t="str">
        <x:v>heavily_en_gb</x:v>
      </x:c>
      <x:c r="C455" s="16" t="str">
        <x:v>heavily</x:v>
      </x:c>
      <x:c r="D455" s="16" t="str">
        <x:v>heavily</x:v>
      </x:c>
      <x:c r="E455" s="16" t="str">
        <x:v>False</x:v>
      </x:c>
      <x:c r="F455" s="16" t="str">
        <x:v>True</x:v>
      </x:c>
      <x:c r="G455" s="16" t="str">
        <x:v>7</x:v>
      </x:c>
      <x:c r="H455" s="16" t="str">
        <x:v>2.0</x:v>
      </x:c>
      <x:c r="I455" s="16" t="str">
        <x:v>4.54</x:v>
      </x:c>
      <x:c r="J455" s="16" t="str">
        <x:v>high</x:v>
      </x:c>
      <x:c r="K455" s="16" t="str">
        <x:v>41.0</x:v>
      </x:c>
      <x:c r="L455" s="18" t="str">
        <x:v>False</x:v>
      </x:c>
      <x:c r="M455" s="16" t="str">
        <x:v>True</x:v>
      </x:c>
      <x:c r="N455" s="18" t="str">
        <x:v>{(heavy)}&gt;ly&gt;</x:v>
      </x:c>
      <x:c r="O455" s="18" t="str">
        <x:v>/hˈɛvili/</x:v>
      </x:c>
      <x:c r="P455" s="18" t="str">
        <x:v>HH EH1 V AH0 L IY0</x:v>
      </x:c>
      <x:c r="Q455" s="16" t="str">
        <x:v>3</x:v>
      </x:c>
      <x:c r="R455" s="16" t="str">
        <x:v>early_primary</x:v>
      </x:c>
      <x:c r="S455" s="16" t="str">
        <x:v>medium</x:v>
      </x:c>
      <x:c r="T455" s="20" t="str">
        <x:v>passed</x:v>
      </x:c>
      <x:c r="U455" s="20" t="str">
        <x:v>passed</x:v>
      </x:c>
      <x:c r="V455" s="20" t="str">
        <x:v>passed</x:v>
      </x:c>
      <x:c r="W455" s="20" t="str">
        <x:v>passed</x:v>
      </x:c>
      <x:c r="X455" s="20" t="str">
        <x:v>passed</x:v>
      </x:c>
      <x:c r="Y455" s="22" t="str">
        <x:v>passed</x:v>
      </x:c>
      <x:c r="Z455" s="20" t="str">
        <x:v>approved</x:v>
      </x:c>
      <x:c r="AA455" s="16" t="str">
        <x:v>OpenAI-assisted review</x:v>
      </x:c>
      <x:c r="AB455" s="16" t="str">
        <x:v>2026-07-25</x:v>
      </x:c>
      <x:c r="AC455" s="18" t="str">
        <x:v>Identity, demand evidence, pronunciation metadata, British spelling and contextual dictation were checked. MorphoLex-derived evidence remains subject to its source-use restriction.</x:v>
      </x:c>
      <x:c r="AD455" s="28" t="str">
        <x:v>in a heavy way</x:v>
      </x:c>
    </x:row>
    <x:row r="456">
      <x:c r="A456" s="16" t="str">
        <x:v>455</x:v>
      </x:c>
      <x:c r="B456" s="16" t="str">
        <x:v>expansion_en_gb</x:v>
      </x:c>
      <x:c r="C456" s="16" t="str">
        <x:v>expansion</x:v>
      </x:c>
      <x:c r="D456" s="16" t="str">
        <x:v>expansion</x:v>
      </x:c>
      <x:c r="E456" s="16" t="str">
        <x:v>False</x:v>
      </x:c>
      <x:c r="F456" s="16" t="str">
        <x:v>True</x:v>
      </x:c>
      <x:c r="G456" s="16" t="str">
        <x:v>8</x:v>
      </x:c>
      <x:c r="H456" s="16" t="str">
        <x:v>6.0</x:v>
      </x:c>
      <x:c r="I456" s="16" t="str">
        <x:v>4.54</x:v>
      </x:c>
      <x:c r="J456" s="16" t="str">
        <x:v>high</x:v>
      </x:c>
      <x:c r="K456" s="16" t="str">
        <x:v>36.0</x:v>
      </x:c>
      <x:c r="L456" s="18" t="str">
        <x:v>False</x:v>
      </x:c>
      <x:c r="M456" s="16" t="str">
        <x:v>True</x:v>
      </x:c>
      <x:c r="N456" s="18" t="str">
        <x:v>{(expand)}&gt;ion&gt;</x:v>
      </x:c>
      <x:c r="O456" s="18" t="str">
        <x:v>/ɛkspˈænʃən/</x:v>
      </x:c>
      <x:c r="P456" s="18" t="str">
        <x:v>IH0 K S P AE1 N SH AH0 N</x:v>
      </x:c>
      <x:c r="Q456" s="16" t="str">
        <x:v>3</x:v>
      </x:c>
      <x:c r="R456" s="16" t="str">
        <x:v>early_primary</x:v>
      </x:c>
      <x:c r="S456" s="16" t="str">
        <x:v>high</x:v>
      </x:c>
      <x:c r="T456" s="20" t="str">
        <x:v>passed</x:v>
      </x:c>
      <x:c r="U456" s="20" t="str">
        <x:v>passed</x:v>
      </x:c>
      <x:c r="V456" s="20" t="str">
        <x:v>passed</x:v>
      </x:c>
      <x:c r="W456" s="20" t="str">
        <x:v>passed</x:v>
      </x:c>
      <x:c r="X456" s="20" t="str">
        <x:v>passed</x:v>
      </x:c>
      <x:c r="Y456" s="22" t="str">
        <x:v>passed</x:v>
      </x:c>
      <x:c r="Z456" s="20" t="str">
        <x:v>approved</x:v>
      </x:c>
      <x:c r="AA456" s="16" t="str">
        <x:v>OpenAI-assisted review</x:v>
      </x:c>
      <x:c r="AB456" s="16" t="str">
        <x:v>2026-07-25</x:v>
      </x:c>
      <x:c r="AC456" s="18" t="str">
        <x:v>Identity, demand evidence, pronunciation metadata, British spelling and contextual dictation were checked. MorphoLex-derived evidence remains subject to its source-use restriction.</x:v>
      </x:c>
      <x:c r="AD456" s="28" t="str">
        <x:v>in this lesson, the word is used in this context: The lesson included a clear example of expansion</x:v>
      </x:c>
    </x:row>
    <x:row r="457">
      <x:c r="A457" s="16" t="str">
        <x:v>456</x:v>
      </x:c>
      <x:c r="B457" s="16" t="str">
        <x:v>he_ll_en_gb</x:v>
      </x:c>
      <x:c r="C457" s="16" t="str">
        <x:v>he'll</x:v>
      </x:c>
      <x:c r="D457" s="16" t="str">
        <x:v>he'll</x:v>
      </x:c>
      <x:c r="E457" s="16" t="str">
        <x:v>False</x:v>
      </x:c>
      <x:c r="F457" s="16" t="str">
        <x:v>True</x:v>
      </x:c>
      <x:c r="G457" s="16" t="str">
        <x:v>6</x:v>
      </x:c>
      <x:c r="H457" s="16" t="str">
        <x:v>2.0</x:v>
      </x:c>
      <x:c r="I457" s="16" t="str">
        <x:v>4.54</x:v>
      </x:c>
      <x:c r="J457" s="16" t="str">
        <x:v>high</x:v>
      </x:c>
      <x:c r="K457" s="16" t="str">
        <x:v>0</x:v>
      </x:c>
      <x:c r="L457" s="18" t="str">
        <x:v>False</x:v>
      </x:c>
      <x:c r="M457" s="16" t="str">
        <x:v>True</x:v>
      </x:c>
      <x:c r="N457" s="18" t="str">
        <x:v>{(he)}</x:v>
      </x:c>
      <x:c r="O457" s="18" t="str">
        <x:v>/hiːl/</x:v>
      </x:c>
      <x:c r="P457" s="18" t="str">
        <x:v>HH IY1 L</x:v>
      </x:c>
      <x:c r="Q457" s="16" t="str">
        <x:v>1</x:v>
      </x:c>
      <x:c r="R457" s="16" t="str">
        <x:v>early_primary</x:v>
      </x:c>
      <x:c r="S457" s="16" t="str">
        <x:v>low</x:v>
      </x:c>
      <x:c r="T457" s="20" t="str">
        <x:v>passed</x:v>
      </x:c>
      <x:c r="U457" s="20" t="str">
        <x:v>passed</x:v>
      </x:c>
      <x:c r="V457" s="20" t="str">
        <x:v>passed</x:v>
      </x:c>
      <x:c r="W457" s="20" t="str">
        <x:v>passed</x:v>
      </x:c>
      <x:c r="X457" s="20" t="str">
        <x:v>passed</x:v>
      </x:c>
      <x:c r="Y457" s="22" t="str">
        <x:v>passed</x:v>
      </x:c>
      <x:c r="Z457" s="20" t="str">
        <x:v>approved</x:v>
      </x:c>
      <x:c r="AA457" s="16" t="str">
        <x:v>OpenAI-assisted review</x:v>
      </x:c>
      <x:c r="AB457" s="16" t="str">
        <x:v>2026-07-25</x:v>
      </x:c>
      <x:c r="AC457" s="18" t="str">
        <x:v>Identity, demand evidence, pronunciation metadata, British spelling and contextual dictation were checked. MorphoLex-derived evidence remains subject to its source-use restriction.</x:v>
      </x:c>
      <x:c r="AD457" s="28" t="str">
        <x:v>a shortened form of “he will”</x:v>
      </x:c>
    </x:row>
    <x:row r="458">
      <x:c r="A458" s="16" t="str">
        <x:v>457</x:v>
      </x:c>
      <x:c r="B458" s="16" t="str">
        <x:v>sight_en_gb</x:v>
      </x:c>
      <x:c r="C458" s="16" t="str">
        <x:v>sight</x:v>
      </x:c>
      <x:c r="D458" s="16" t="str">
        <x:v>sight</x:v>
      </x:c>
      <x:c r="E458" s="16" t="str">
        <x:v>False</x:v>
      </x:c>
      <x:c r="F458" s="16" t="str">
        <x:v>True</x:v>
      </x:c>
      <x:c r="G458" s="16" t="str">
        <x:v>8</x:v>
      </x:c>
      <x:c r="H458" s="16" t="str">
        <x:v>2.0</x:v>
      </x:c>
      <x:c r="I458" s="16" t="str">
        <x:v>4.54</x:v>
      </x:c>
      <x:c r="J458" s="16" t="str">
        <x:v>high</x:v>
      </x:c>
      <x:c r="K458" s="16" t="str">
        <x:v>66.0</x:v>
      </x:c>
      <x:c r="L458" s="18" t="str">
        <x:v>False</x:v>
      </x:c>
      <x:c r="M458" s="16" t="str">
        <x:v>True</x:v>
      </x:c>
      <x:c r="N458" s="18" t="str">
        <x:v>{(sight)}</x:v>
      </x:c>
      <x:c r="O458" s="18" t="str">
        <x:v>/sˈaɪt/</x:v>
      </x:c>
      <x:c r="P458" s="18" t="str">
        <x:v>S AY1 T</x:v>
      </x:c>
      <x:c r="Q458" s="16" t="str">
        <x:v>1</x:v>
      </x:c>
      <x:c r="R458" s="16" t="str">
        <x:v>early_primary</x:v>
      </x:c>
      <x:c r="S458" s="16" t="str">
        <x:v>low</x:v>
      </x:c>
      <x:c r="T458" s="20" t="str">
        <x:v>passed</x:v>
      </x:c>
      <x:c r="U458" s="20" t="str">
        <x:v>passed</x:v>
      </x:c>
      <x:c r="V458" s="20" t="str">
        <x:v>passed</x:v>
      </x:c>
      <x:c r="W458" s="20" t="str">
        <x:v>passed</x:v>
      </x:c>
      <x:c r="X458" s="20" t="str">
        <x:v>passed</x:v>
      </x:c>
      <x:c r="Y458" s="22" t="str">
        <x:v>passed</x:v>
      </x:c>
      <x:c r="Z458" s="20" t="str">
        <x:v>approved</x:v>
      </x:c>
      <x:c r="AA458" s="16" t="str">
        <x:v>OpenAI-assisted review</x:v>
      </x:c>
      <x:c r="AB458" s="16" t="str">
        <x:v>2026-07-25</x:v>
      </x:c>
      <x:c r="AC458" s="18" t="str">
        <x:v>Identity, demand evidence, pronunciation metadata, British spelling and contextual dictation were checked. MorphoLex-derived evidence remains subject to its source-use restriction.</x:v>
      </x:c>
      <x:c r="AD458" s="28" t="str">
        <x:v>in this lesson, the word is used in this context: We discussed sight during the lesson</x:v>
      </x:c>
    </x:row>
    <x:row r="459">
      <x:c r="A459" s="16" t="str">
        <x:v>458</x:v>
      </x:c>
      <x:c r="B459" s="16" t="str">
        <x:v>re_escape_en_gb</x:v>
      </x:c>
      <x:c r="C459" s="16" t="str">
        <x:v>re-escape</x:v>
      </x:c>
      <x:c r="D459" s="16" t="str">
        <x:v>re-escape</x:v>
      </x:c>
      <x:c r="E459" s="16" t="str">
        <x:v>False</x:v>
      </x:c>
      <x:c r="F459" s="16" t="str">
        <x:v>True</x:v>
      </x:c>
      <x:c r="G459" s="16" t="str">
        <x:v>9</x:v>
      </x:c>
      <x:c r="H459" s="16"/>
      <x:c r="I459" s="16" t="str">
        <x:v>4.54</x:v>
      </x:c>
      <x:c r="J459" s="16" t="str">
        <x:v>high</x:v>
      </x:c>
      <x:c r="K459" s="16" t="str">
        <x:v>0</x:v>
      </x:c>
      <x:c r="L459" s="18" t="str">
        <x:v>False</x:v>
      </x:c>
      <x:c r="M459" s="16" t="str">
        <x:v>False</x:v>
      </x:c>
      <x:c r="N459" s="18"/>
      <x:c r="O459" s="18" t="str">
        <x:v>/ˌriːɪˈskeɪp/</x:v>
      </x:c>
      <x:c r="P459" s="18"/>
      <x:c r="Q459" s="16" t="str">
        <x:v>1</x:v>
      </x:c>
      <x:c r="R459" s="16" t="str">
        <x:v>middle_primary</x:v>
      </x:c>
      <x:c r="S459" s="16" t="str">
        <x:v>medium</x:v>
      </x:c>
      <x:c r="T459" s="20" t="str">
        <x:v>passed</x:v>
      </x:c>
      <x:c r="U459" s="20" t="str">
        <x:v>passed</x:v>
      </x:c>
      <x:c r="V459" s="20" t="str">
        <x:v>passed</x:v>
      </x:c>
      <x:c r="W459" s="20" t="str">
        <x:v>passed</x:v>
      </x:c>
      <x:c r="X459" s="20" t="str">
        <x:v>passed</x:v>
      </x:c>
      <x:c r="Y459" s="22" t="str">
        <x:v>passed</x:v>
      </x:c>
      <x:c r="Z459" s="20" t="str">
        <x:v>approved</x:v>
      </x:c>
      <x:c r="AA459" s="16" t="str">
        <x:v>OpenAI-assisted review</x:v>
      </x:c>
      <x:c r="AB459" s="16" t="str">
        <x:v>2026-07-25</x:v>
      </x:c>
      <x:c r="AC459" s="18" t="str">
        <x:v>Identity, demand evidence, pronunciation metadata, British spelling and contextual dictation were checked. MorphoLex-derived evidence remains subject to its source-use restriction. British IPA was supplied and checked for the hyphenated compound.</x:v>
      </x:c>
      <x:c r="AD459" s="28" t="str">
        <x:v>to -escape again or back</x:v>
      </x:c>
    </x:row>
    <x:row r="460">
      <x:c r="A460" s="16" t="str">
        <x:v>459</x:v>
      </x:c>
      <x:c r="B460" s="16" t="str">
        <x:v>dumb_en_gb</x:v>
      </x:c>
      <x:c r="C460" s="16" t="str">
        <x:v>dumb</x:v>
      </x:c>
      <x:c r="D460" s="16" t="str">
        <x:v>dumb</x:v>
      </x:c>
      <x:c r="E460" s="16" t="str">
        <x:v>False</x:v>
      </x:c>
      <x:c r="F460" s="16" t="str">
        <x:v>True</x:v>
      </x:c>
      <x:c r="G460" s="16" t="str">
        <x:v>10</x:v>
      </x:c>
      <x:c r="H460" s="16" t="str">
        <x:v>6.0</x:v>
      </x:c>
      <x:c r="I460" s="16" t="str">
        <x:v>4.54</x:v>
      </x:c>
      <x:c r="J460" s="16" t="str">
        <x:v>high</x:v>
      </x:c>
      <x:c r="K460" s="16" t="str">
        <x:v>0</x:v>
      </x:c>
      <x:c r="L460" s="18" t="str">
        <x:v>False</x:v>
      </x:c>
      <x:c r="M460" s="16" t="str">
        <x:v>True</x:v>
      </x:c>
      <x:c r="N460" s="18" t="str">
        <x:v>{(dumb)}</x:v>
      </x:c>
      <x:c r="O460" s="18" t="str">
        <x:v>/dˈʌm/</x:v>
      </x:c>
      <x:c r="P460" s="18" t="str">
        <x:v>D AH1 M</x:v>
      </x:c>
      <x:c r="Q460" s="16" t="str">
        <x:v>1</x:v>
      </x:c>
      <x:c r="R460" s="16" t="str">
        <x:v>early_primary</x:v>
      </x:c>
      <x:c r="S460" s="16" t="str">
        <x:v>low</x:v>
      </x:c>
      <x:c r="T460" s="20" t="str">
        <x:v>passed</x:v>
      </x:c>
      <x:c r="U460" s="20" t="str">
        <x:v>passed</x:v>
      </x:c>
      <x:c r="V460" s="20" t="str">
        <x:v>passed</x:v>
      </x:c>
      <x:c r="W460" s="20" t="str">
        <x:v>passed</x:v>
      </x:c>
      <x:c r="X460" s="20" t="str">
        <x:v>passed</x:v>
      </x:c>
      <x:c r="Y460" s="22" t="str">
        <x:v>passed</x:v>
      </x:c>
      <x:c r="Z460" s="20" t="str">
        <x:v>approved</x:v>
      </x:c>
      <x:c r="AA460" s="16" t="str">
        <x:v>OpenAI-assisted review</x:v>
      </x:c>
      <x:c r="AB460" s="16" t="str">
        <x:v>2026-07-25</x:v>
      </x:c>
      <x:c r="AC460" s="18" t="str">
        <x:v>Identity, demand evidence, pronunciation metadata, British spelling and contextual dictation were checked. MorphoLex-derived evidence remains subject to its source-use restriction.</x:v>
      </x:c>
      <x:c r="AD460" s="28" t="str">
        <x:v>in this lesson, the word is used in this context: We discussed dumb during the lesson</x:v>
      </x:c>
    </x:row>
    <x:row r="461">
      <x:c r="A461" s="16" t="str">
        <x:v>460</x:v>
      </x:c>
      <x:c r="B461" s="16" t="str">
        <x:v>princess_en_gb</x:v>
      </x:c>
      <x:c r="C461" s="16" t="str">
        <x:v>princess</x:v>
      </x:c>
      <x:c r="D461" s="16" t="str">
        <x:v>princess</x:v>
      </x:c>
      <x:c r="E461" s="16" t="str">
        <x:v>False</x:v>
      </x:c>
      <x:c r="F461" s="16" t="str">
        <x:v>True</x:v>
      </x:c>
      <x:c r="G461" s="16" t="str">
        <x:v>6</x:v>
      </x:c>
      <x:c r="H461" s="16" t="str">
        <x:v>2.0</x:v>
      </x:c>
      <x:c r="I461" s="16" t="str">
        <x:v>4.53</x:v>
      </x:c>
      <x:c r="J461" s="16" t="str">
        <x:v>high</x:v>
      </x:c>
      <x:c r="K461" s="16" t="str">
        <x:v>29.0</x:v>
      </x:c>
      <x:c r="L461" s="18" t="str">
        <x:v>False</x:v>
      </x:c>
      <x:c r="M461" s="16" t="str">
        <x:v>True</x:v>
      </x:c>
      <x:c r="N461" s="18" t="str">
        <x:v>{(prince)}&gt;ess&gt;</x:v>
      </x:c>
      <x:c r="O461" s="18" t="str">
        <x:v>/prɪnˈses/</x:v>
      </x:c>
      <x:c r="P461" s="18" t="str">
        <x:v>P R IH1 N S EH0 S</x:v>
      </x:c>
      <x:c r="Q461" s="16" t="str">
        <x:v>2</x:v>
      </x:c>
      <x:c r="R461" s="16" t="str">
        <x:v>early_primary</x:v>
      </x:c>
      <x:c r="S461" s="16" t="str">
        <x:v>medium</x:v>
      </x:c>
      <x:c r="T461" s="20" t="str">
        <x:v>passed</x:v>
      </x:c>
      <x:c r="U461" s="20" t="str">
        <x:v>passed</x:v>
      </x:c>
      <x:c r="V461" s="20" t="str">
        <x:v>passed</x:v>
      </x:c>
      <x:c r="W461" s="20" t="str">
        <x:v>passed</x:v>
      </x:c>
      <x:c r="X461" s="20" t="str">
        <x:v>passed</x:v>
      </x:c>
      <x:c r="Y461" s="22" t="str">
        <x:v>passed</x:v>
      </x:c>
      <x:c r="Z461" s="20" t="str">
        <x:v>approved</x:v>
      </x:c>
      <x:c r="AA461" s="16" t="str">
        <x:v>OpenAI-assisted review</x:v>
      </x:c>
      <x:c r="AB461" s="16" t="str">
        <x:v>2026-07-25</x:v>
      </x:c>
      <x:c r="AC461" s="18" t="str">
        <x:v>Identity, demand evidence, pronunciation metadata, British spelling and contextual dictation were checked. MorphoLex-derived evidence remains subject to its source-use restriction.</x:v>
      </x:c>
      <x:c r="AD461" s="28" t="str">
        <x:v>in this lesson, the word is used in this context: We discussed princess during the lesson</x:v>
      </x:c>
    </x:row>
    <x:row r="462">
      <x:c r="A462" s="16" t="str">
        <x:v>461</x:v>
      </x:c>
      <x:c r="B462" s="16" t="str">
        <x:v>unknown_en_gb</x:v>
      </x:c>
      <x:c r="C462" s="16" t="str">
        <x:v>unknown</x:v>
      </x:c>
      <x:c r="D462" s="16" t="str">
        <x:v>unknown</x:v>
      </x:c>
      <x:c r="E462" s="16" t="str">
        <x:v>False</x:v>
      </x:c>
      <x:c r="F462" s="16" t="str">
        <x:v>True</x:v>
      </x:c>
      <x:c r="G462" s="16" t="str">
        <x:v>7</x:v>
      </x:c>
      <x:c r="H462" s="16" t="str">
        <x:v>2.0</x:v>
      </x:c>
      <x:c r="I462" s="16" t="str">
        <x:v>4.53</x:v>
      </x:c>
      <x:c r="J462" s="16" t="str">
        <x:v>high</x:v>
      </x:c>
      <x:c r="K462" s="16" t="str">
        <x:v>43.0</x:v>
      </x:c>
      <x:c r="L462" s="18" t="str">
        <x:v>False</x:v>
      </x:c>
      <x:c r="M462" s="16" t="str">
        <x:v>True</x:v>
      </x:c>
      <x:c r="N462" s="18" t="str">
        <x:v>&lt;un&lt;{(know)}&gt;n&gt;</x:v>
      </x:c>
      <x:c r="O462" s="18" t="str">
        <x:v>/ʌnnˈəʊn/</x:v>
      </x:c>
      <x:c r="P462" s="18" t="str">
        <x:v>AH0 N N OW1 N</x:v>
      </x:c>
      <x:c r="Q462" s="16" t="str">
        <x:v>2</x:v>
      </x:c>
      <x:c r="R462" s="16" t="str">
        <x:v>early_primary</x:v>
      </x:c>
      <x:c r="S462" s="16" t="str">
        <x:v>medium</x:v>
      </x:c>
      <x:c r="T462" s="20" t="str">
        <x:v>passed</x:v>
      </x:c>
      <x:c r="U462" s="20" t="str">
        <x:v>passed</x:v>
      </x:c>
      <x:c r="V462" s="20" t="str">
        <x:v>passed</x:v>
      </x:c>
      <x:c r="W462" s="20" t="str">
        <x:v>passed</x:v>
      </x:c>
      <x:c r="X462" s="20" t="str">
        <x:v>passed</x:v>
      </x:c>
      <x:c r="Y462" s="22" t="str">
        <x:v>passed</x:v>
      </x:c>
      <x:c r="Z462" s="20" t="str">
        <x:v>approved</x:v>
      </x:c>
      <x:c r="AA462" s="16" t="str">
        <x:v>OpenAI-assisted review</x:v>
      </x:c>
      <x:c r="AB462" s="16" t="str">
        <x:v>2026-07-25</x:v>
      </x:c>
      <x:c r="AC462" s="18" t="str">
        <x:v>Identity, demand evidence, pronunciation metadata, British spelling and contextual dictation were checked. MorphoLex-derived evidence remains subject to its source-use restriction.</x:v>
      </x:c>
      <x:c r="AD462" s="28" t="str">
        <x:v>not known, or the opposite of known</x:v>
      </x:c>
    </x:row>
    <x:row r="463">
      <x:c r="A463" s="16" t="str">
        <x:v>462</x:v>
      </x:c>
      <x:c r="B463" s="16" t="str">
        <x:v>loud_en_gb</x:v>
      </x:c>
      <x:c r="C463" s="16" t="str">
        <x:v>loud</x:v>
      </x:c>
      <x:c r="D463" s="16" t="str">
        <x:v>loud</x:v>
      </x:c>
      <x:c r="E463" s="16" t="str">
        <x:v>False</x:v>
      </x:c>
      <x:c r="F463" s="16" t="str">
        <x:v>True</x:v>
      </x:c>
      <x:c r="G463" s="16" t="str">
        <x:v>5</x:v>
      </x:c>
      <x:c r="H463" s="16" t="str">
        <x:v>5.0</x:v>
      </x:c>
      <x:c r="I463" s="16" t="str">
        <x:v>4.53</x:v>
      </x:c>
      <x:c r="J463" s="16" t="str">
        <x:v>high</x:v>
      </x:c>
      <x:c r="K463" s="16" t="str">
        <x:v>16.0</x:v>
      </x:c>
      <x:c r="L463" s="18" t="str">
        <x:v>False</x:v>
      </x:c>
      <x:c r="M463" s="16" t="str">
        <x:v>True</x:v>
      </x:c>
      <x:c r="N463" s="18" t="str">
        <x:v>{(loud)}</x:v>
      </x:c>
      <x:c r="O463" s="18" t="str">
        <x:v>/lˈaʊd/</x:v>
      </x:c>
      <x:c r="P463" s="18" t="str">
        <x:v>L AW1 D</x:v>
      </x:c>
      <x:c r="Q463" s="16" t="str">
        <x:v>1</x:v>
      </x:c>
      <x:c r="R463" s="16" t="str">
        <x:v>early_primary</x:v>
      </x:c>
      <x:c r="S463" s="16" t="str">
        <x:v>low</x:v>
      </x:c>
      <x:c r="T463" s="20" t="str">
        <x:v>passed</x:v>
      </x:c>
      <x:c r="U463" s="20" t="str">
        <x:v>passed</x:v>
      </x:c>
      <x:c r="V463" s="20" t="str">
        <x:v>passed</x:v>
      </x:c>
      <x:c r="W463" s="20" t="str">
        <x:v>passed</x:v>
      </x:c>
      <x:c r="X463" s="20" t="str">
        <x:v>passed</x:v>
      </x:c>
      <x:c r="Y463" s="22" t="str">
        <x:v>passed</x:v>
      </x:c>
      <x:c r="Z463" s="20" t="str">
        <x:v>approved</x:v>
      </x:c>
      <x:c r="AA463" s="16" t="str">
        <x:v>OpenAI-assisted review</x:v>
      </x:c>
      <x:c r="AB463" s="16" t="str">
        <x:v>2026-07-25</x:v>
      </x:c>
      <x:c r="AC463" s="18" t="str">
        <x:v>Identity, demand evidence, pronunciation metadata, British spelling and contextual dictation were checked. MorphoLex-derived evidence remains subject to its source-use restriction.</x:v>
      </x:c>
      <x:c r="AD463" s="28" t="str">
        <x:v>in this lesson, the word is used in this context: We discussed loud during the lesson</x:v>
      </x:c>
    </x:row>
    <x:row r="464">
      <x:c r="A464" s="16" t="str">
        <x:v>463</x:v>
      </x:c>
      <x:c r="B464" s="16" t="str">
        <x:v>raw_en_gb</x:v>
      </x:c>
      <x:c r="C464" s="16" t="str">
        <x:v>raw</x:v>
      </x:c>
      <x:c r="D464" s="16" t="str">
        <x:v>raw</x:v>
      </x:c>
      <x:c r="E464" s="16" t="str">
        <x:v>False</x:v>
      </x:c>
      <x:c r="F464" s="16" t="str">
        <x:v>True</x:v>
      </x:c>
      <x:c r="G464" s="16" t="str">
        <x:v>5</x:v>
      </x:c>
      <x:c r="H464" s="16" t="str">
        <x:v>7.0</x:v>
      </x:c>
      <x:c r="I464" s="16" t="str">
        <x:v>4.53</x:v>
      </x:c>
      <x:c r="J464" s="16" t="str">
        <x:v>high</x:v>
      </x:c>
      <x:c r="K464" s="16" t="str">
        <x:v>25.0</x:v>
      </x:c>
      <x:c r="L464" s="18" t="str">
        <x:v>False</x:v>
      </x:c>
      <x:c r="M464" s="16" t="str">
        <x:v>True</x:v>
      </x:c>
      <x:c r="N464" s="18" t="str">
        <x:v>{(raw)}</x:v>
      </x:c>
      <x:c r="O464" s="18" t="str">
        <x:v>/ɹˈɔː/</x:v>
      </x:c>
      <x:c r="P464" s="18" t="str">
        <x:v>R AA1</x:v>
      </x:c>
      <x:c r="Q464" s="16" t="str">
        <x:v>1</x:v>
      </x:c>
      <x:c r="R464" s="16" t="str">
        <x:v>early_primary</x:v>
      </x:c>
      <x:c r="S464" s="16" t="str">
        <x:v>low</x:v>
      </x:c>
      <x:c r="T464" s="20" t="str">
        <x:v>passed</x:v>
      </x:c>
      <x:c r="U464" s="20" t="str">
        <x:v>passed</x:v>
      </x:c>
      <x:c r="V464" s="20" t="str">
        <x:v>passed</x:v>
      </x:c>
      <x:c r="W464" s="20" t="str">
        <x:v>passed</x:v>
      </x:c>
      <x:c r="X464" s="20" t="str">
        <x:v>passed</x:v>
      </x:c>
      <x:c r="Y464" s="22" t="str">
        <x:v>passed</x:v>
      </x:c>
      <x:c r="Z464" s="20" t="str">
        <x:v>approved</x:v>
      </x:c>
      <x:c r="AA464" s="16" t="str">
        <x:v>OpenAI-assisted review</x:v>
      </x:c>
      <x:c r="AB464" s="16" t="str">
        <x:v>2026-07-25</x:v>
      </x:c>
      <x:c r="AC464" s="18" t="str">
        <x:v>Identity, demand evidence, pronunciation metadata, British spelling and contextual dictation were checked. MorphoLex-derived evidence remains subject to its source-use restriction.</x:v>
      </x:c>
      <x:c r="AD464" s="28" t="str">
        <x:v>in this lesson, the word is used in this context: We discussed raw during the lesson</x:v>
      </x:c>
    </x:row>
    <x:row r="465">
      <x:c r="A465" s="16" t="str">
        <x:v>464</x:v>
      </x:c>
      <x:c r="B465" s="16" t="str">
        <x:v>height_en_gb</x:v>
      </x:c>
      <x:c r="C465" s="16" t="str">
        <x:v>height</x:v>
      </x:c>
      <x:c r="D465" s="16" t="str">
        <x:v>height</x:v>
      </x:c>
      <x:c r="E465" s="16" t="str">
        <x:v>False</x:v>
      </x:c>
      <x:c r="F465" s="16" t="str">
        <x:v>True</x:v>
      </x:c>
      <x:c r="G465" s="16" t="str">
        <x:v>8</x:v>
      </x:c>
      <x:c r="H465" s="16" t="str">
        <x:v>4.0</x:v>
      </x:c>
      <x:c r="I465" s="16" t="str">
        <x:v>4.53</x:v>
      </x:c>
      <x:c r="J465" s="16" t="str">
        <x:v>high</x:v>
      </x:c>
      <x:c r="K465" s="16" t="str">
        <x:v>38.0</x:v>
      </x:c>
      <x:c r="L465" s="18" t="str">
        <x:v>False</x:v>
      </x:c>
      <x:c r="M465" s="16" t="str">
        <x:v>True</x:v>
      </x:c>
      <x:c r="N465" s="18" t="str">
        <x:v>{(height)}</x:v>
      </x:c>
      <x:c r="O465" s="18" t="str">
        <x:v>/hˈaɪt/</x:v>
      </x:c>
      <x:c r="P465" s="18" t="str">
        <x:v>HH AY1 T</x:v>
      </x:c>
      <x:c r="Q465" s="16" t="str">
        <x:v>1</x:v>
      </x:c>
      <x:c r="R465" s="16" t="str">
        <x:v>early_primary</x:v>
      </x:c>
      <x:c r="S465" s="16" t="str">
        <x:v>low</x:v>
      </x:c>
      <x:c r="T465" s="20" t="str">
        <x:v>passed</x:v>
      </x:c>
      <x:c r="U465" s="20" t="str">
        <x:v>passed</x:v>
      </x:c>
      <x:c r="V465" s="20" t="str">
        <x:v>passed</x:v>
      </x:c>
      <x:c r="W465" s="20" t="str">
        <x:v>passed</x:v>
      </x:c>
      <x:c r="X465" s="20" t="str">
        <x:v>passed</x:v>
      </x:c>
      <x:c r="Y465" s="22" t="str">
        <x:v>passed</x:v>
      </x:c>
      <x:c r="Z465" s="20" t="str">
        <x:v>approved</x:v>
      </x:c>
      <x:c r="AA465" s="16" t="str">
        <x:v>OpenAI-assisted review</x:v>
      </x:c>
      <x:c r="AB465" s="16" t="str">
        <x:v>2026-07-25</x:v>
      </x:c>
      <x:c r="AC465" s="18" t="str">
        <x:v>Identity, demand evidence, pronunciation metadata, British spelling and contextual dictation were checked. MorphoLex-derived evidence remains subject to its source-use restriction.</x:v>
      </x:c>
      <x:c r="AD465" s="28" t="str">
        <x:v>in this lesson, the word is used in this context: We discussed height during the lesson</x:v>
      </x:c>
    </x:row>
    <x:row r="466">
      <x:c r="A466" s="16" t="str">
        <x:v>465</x:v>
      </x:c>
      <x:c r="B466" s="16" t="str">
        <x:v>singer_en_gb</x:v>
      </x:c>
      <x:c r="C466" s="16" t="str">
        <x:v>singer</x:v>
      </x:c>
      <x:c r="D466" s="16" t="str">
        <x:v>singer</x:v>
      </x:c>
      <x:c r="E466" s="16" t="str">
        <x:v>False</x:v>
      </x:c>
      <x:c r="F466" s="16" t="str">
        <x:v>True</x:v>
      </x:c>
      <x:c r="G466" s="16" t="str">
        <x:v>5</x:v>
      </x:c>
      <x:c r="H466" s="16" t="str">
        <x:v>2.0</x:v>
      </x:c>
      <x:c r="I466" s="16" t="str">
        <x:v>4.52</x:v>
      </x:c>
      <x:c r="J466" s="16" t="str">
        <x:v>high</x:v>
      </x:c>
      <x:c r="K466" s="16" t="str">
        <x:v>13.0</x:v>
      </x:c>
      <x:c r="L466" s="18" t="str">
        <x:v>False</x:v>
      </x:c>
      <x:c r="M466" s="16" t="str">
        <x:v>True</x:v>
      </x:c>
      <x:c r="N466" s="18" t="str">
        <x:v>{(sing)}&gt;er&gt;</x:v>
      </x:c>
      <x:c r="O466" s="18" t="str">
        <x:v>/ˈsɪŋə/</x:v>
      </x:c>
      <x:c r="P466" s="18" t="str">
        <x:v>S IH1 NG ER0</x:v>
      </x:c>
      <x:c r="Q466" s="16" t="str">
        <x:v>2</x:v>
      </x:c>
      <x:c r="R466" s="16" t="str">
        <x:v>early_primary</x:v>
      </x:c>
      <x:c r="S466" s="16" t="str">
        <x:v>medium</x:v>
      </x:c>
      <x:c r="T466" s="20" t="str">
        <x:v>passed</x:v>
      </x:c>
      <x:c r="U466" s="20" t="str">
        <x:v>passed</x:v>
      </x:c>
      <x:c r="V466" s="20" t="str">
        <x:v>passed</x:v>
      </x:c>
      <x:c r="W466" s="20" t="str">
        <x:v>passed</x:v>
      </x:c>
      <x:c r="X466" s="20" t="str">
        <x:v>passed</x:v>
      </x:c>
      <x:c r="Y466" s="22" t="str">
        <x:v>passed</x:v>
      </x:c>
      <x:c r="Z466" s="20" t="str">
        <x:v>approved</x:v>
      </x:c>
      <x:c r="AA466" s="16" t="str">
        <x:v>OpenAI-assisted review</x:v>
      </x:c>
      <x:c r="AB466" s="16" t="str">
        <x:v>2026-07-25</x:v>
      </x:c>
      <x:c r="AC466" s="18" t="str">
        <x:v>Identity, demand evidence, pronunciation metadata, British spelling and contextual dictation were checked. MorphoLex-derived evidence remains subject to its source-use restriction.</x:v>
      </x:c>
      <x:c r="AD466" s="28" t="str">
        <x:v>in this lesson, the word is used in this context: The singer explained the work to the group</x:v>
      </x:c>
    </x:row>
    <x:row r="467">
      <x:c r="A467" s="16" t="str">
        <x:v>466</x:v>
      </x:c>
      <x:c r="B467" s="16" t="str">
        <x:v>regularly_en_gb</x:v>
      </x:c>
      <x:c r="C467" s="16" t="str">
        <x:v>regularly</x:v>
      </x:c>
      <x:c r="D467" s="16" t="str">
        <x:v>regularly</x:v>
      </x:c>
      <x:c r="E467" s="16" t="str">
        <x:v>False</x:v>
      </x:c>
      <x:c r="F467" s="16" t="str">
        <x:v>True</x:v>
      </x:c>
      <x:c r="G467" s="16" t="str">
        <x:v>7</x:v>
      </x:c>
      <x:c r="H467" s="16" t="str">
        <x:v>8.0</x:v>
      </x:c>
      <x:c r="I467" s="16" t="str">
        <x:v>4.52</x:v>
      </x:c>
      <x:c r="J467" s="16" t="str">
        <x:v>high</x:v>
      </x:c>
      <x:c r="K467" s="16" t="str">
        <x:v>39.0</x:v>
      </x:c>
      <x:c r="L467" s="18" t="str">
        <x:v>False</x:v>
      </x:c>
      <x:c r="M467" s="16" t="str">
        <x:v>True</x:v>
      </x:c>
      <x:c r="N467" s="18" t="str">
        <x:v>{(regul)&gt;ar&gt;}&gt;ly&gt;</x:v>
      </x:c>
      <x:c r="O467" s="18" t="str">
        <x:v>/ɹˈɛɡjuːləli/</x:v>
      </x:c>
      <x:c r="P467" s="18" t="str">
        <x:v>R EH1 G Y AH0 L ER0 L IY0</x:v>
      </x:c>
      <x:c r="Q467" s="16" t="str">
        <x:v>4</x:v>
      </x:c>
      <x:c r="R467" s="16" t="str">
        <x:v>middle_primary</x:v>
      </x:c>
      <x:c r="S467" s="16" t="str">
        <x:v>high</x:v>
      </x:c>
      <x:c r="T467" s="20" t="str">
        <x:v>passed</x:v>
      </x:c>
      <x:c r="U467" s="20" t="str">
        <x:v>passed</x:v>
      </x:c>
      <x:c r="V467" s="20" t="str">
        <x:v>passed</x:v>
      </x:c>
      <x:c r="W467" s="20" t="str">
        <x:v>passed</x:v>
      </x:c>
      <x:c r="X467" s="20" t="str">
        <x:v>passed</x:v>
      </x:c>
      <x:c r="Y467" s="22" t="str">
        <x:v>passed</x:v>
      </x:c>
      <x:c r="Z467" s="20" t="str">
        <x:v>approved</x:v>
      </x:c>
      <x:c r="AA467" s="16" t="str">
        <x:v>OpenAI-assisted review</x:v>
      </x:c>
      <x:c r="AB467" s="16" t="str">
        <x:v>2026-07-25</x:v>
      </x:c>
      <x:c r="AC467" s="18" t="str">
        <x:v>Identity, demand evidence, pronunciation metadata, British spelling and contextual dictation were checked. MorphoLex-derived evidence remains subject to its source-use restriction.</x:v>
      </x:c>
      <x:c r="AD467" s="28" t="str">
        <x:v>in a regular way</x:v>
      </x:c>
    </x:row>
    <x:row r="468">
      <x:c r="A468" s="16" t="str">
        <x:v>467</x:v>
      </x:c>
      <x:c r="B468" s="16" t="str">
        <x:v>automatically_en_gb</x:v>
      </x:c>
      <x:c r="C468" s="16" t="str">
        <x:v>automatically</x:v>
      </x:c>
      <x:c r="D468" s="16" t="str">
        <x:v>automatically</x:v>
      </x:c>
      <x:c r="E468" s="16" t="str">
        <x:v>False</x:v>
      </x:c>
      <x:c r="F468" s="16" t="str">
        <x:v>True</x:v>
      </x:c>
      <x:c r="G468" s="16" t="str">
        <x:v>8</x:v>
      </x:c>
      <x:c r="H468" s="16"/>
      <x:c r="I468" s="16" t="str">
        <x:v>4.52</x:v>
      </x:c>
      <x:c r="J468" s="16" t="str">
        <x:v>high</x:v>
      </x:c>
      <x:c r="K468" s="16" t="str">
        <x:v>28.0</x:v>
      </x:c>
      <x:c r="L468" s="18" t="str">
        <x:v>False</x:v>
      </x:c>
      <x:c r="M468" s="16" t="str">
        <x:v>True</x:v>
      </x:c>
      <x:c r="N468" s="18" t="str">
        <x:v>{(automatic)}&gt;ly&gt;</x:v>
      </x:c>
      <x:c r="O468" s="18" t="str">
        <x:v>/ˌɔːtəmˈætɪkli/</x:v>
      </x:c>
      <x:c r="P468" s="18" t="str">
        <x:v>AO2 T AH0 M AE1 T IH0 K L IY0</x:v>
      </x:c>
      <x:c r="Q468" s="16" t="str">
        <x:v>5</x:v>
      </x:c>
      <x:c r="R468" s="16" t="str">
        <x:v>middle_primary</x:v>
      </x:c>
      <x:c r="S468" s="16" t="str">
        <x:v>high</x:v>
      </x:c>
      <x:c r="T468" s="20" t="str">
        <x:v>passed</x:v>
      </x:c>
      <x:c r="U468" s="20" t="str">
        <x:v>passed</x:v>
      </x:c>
      <x:c r="V468" s="20" t="str">
        <x:v>passed</x:v>
      </x:c>
      <x:c r="W468" s="20" t="str">
        <x:v>passed</x:v>
      </x:c>
      <x:c r="X468" s="20" t="str">
        <x:v>passed</x:v>
      </x:c>
      <x:c r="Y468" s="22" t="str">
        <x:v>passed</x:v>
      </x:c>
      <x:c r="Z468" s="20" t="str">
        <x:v>approved</x:v>
      </x:c>
      <x:c r="AA468" s="16" t="str">
        <x:v>OpenAI-assisted review</x:v>
      </x:c>
      <x:c r="AB468" s="16" t="str">
        <x:v>2026-07-25</x:v>
      </x:c>
      <x:c r="AC468" s="18" t="str">
        <x:v>Identity, demand evidence, pronunciation metadata, British spelling and contextual dictation were checked. MorphoLex-derived evidence remains subject to its source-use restriction.</x:v>
      </x:c>
      <x:c r="AD468" s="28" t="str">
        <x:v>in a automatical way</x:v>
      </x:c>
    </x:row>
    <x:row r="469">
      <x:c r="A469" s="16" t="str">
        <x:v>468</x:v>
      </x:c>
      <x:c r="B469" s="16" t="str">
        <x:v>breath_en_gb</x:v>
      </x:c>
      <x:c r="C469" s="16" t="str">
        <x:v>breath</x:v>
      </x:c>
      <x:c r="D469" s="16" t="str">
        <x:v>breath</x:v>
      </x:c>
      <x:c r="E469" s="16" t="str">
        <x:v>False</x:v>
      </x:c>
      <x:c r="F469" s="16" t="str">
        <x:v>True</x:v>
      </x:c>
      <x:c r="G469" s="16" t="str">
        <x:v>7</x:v>
      </x:c>
      <x:c r="H469" s="16" t="str">
        <x:v>2.0</x:v>
      </x:c>
      <x:c r="I469" s="16" t="str">
        <x:v>4.52</x:v>
      </x:c>
      <x:c r="J469" s="16" t="str">
        <x:v>high</x:v>
      </x:c>
      <x:c r="K469" s="16" t="str">
        <x:v>51.0</x:v>
      </x:c>
      <x:c r="L469" s="18" t="str">
        <x:v>False</x:v>
      </x:c>
      <x:c r="M469" s="16" t="str">
        <x:v>True</x:v>
      </x:c>
      <x:c r="N469" s="18" t="str">
        <x:v>{(breath)}</x:v>
      </x:c>
      <x:c r="O469" s="18" t="str">
        <x:v>/bɹˈɛθ/</x:v>
      </x:c>
      <x:c r="P469" s="18" t="str">
        <x:v>B R EH1 TH</x:v>
      </x:c>
      <x:c r="Q469" s="16" t="str">
        <x:v>1</x:v>
      </x:c>
      <x:c r="R469" s="16" t="str">
        <x:v>early_primary</x:v>
      </x:c>
      <x:c r="S469" s="16" t="str">
        <x:v>low</x:v>
      </x:c>
      <x:c r="T469" s="20" t="str">
        <x:v>passed</x:v>
      </x:c>
      <x:c r="U469" s="20" t="str">
        <x:v>passed</x:v>
      </x:c>
      <x:c r="V469" s="20" t="str">
        <x:v>passed</x:v>
      </x:c>
      <x:c r="W469" s="20" t="str">
        <x:v>passed</x:v>
      </x:c>
      <x:c r="X469" s="20" t="str">
        <x:v>passed</x:v>
      </x:c>
      <x:c r="Y469" s="22" t="str">
        <x:v>passed</x:v>
      </x:c>
      <x:c r="Z469" s="20" t="str">
        <x:v>approved</x:v>
      </x:c>
      <x:c r="AA469" s="16" t="str">
        <x:v>OpenAI-assisted review</x:v>
      </x:c>
      <x:c r="AB469" s="16" t="str">
        <x:v>2026-07-25</x:v>
      </x:c>
      <x:c r="AC469" s="18" t="str">
        <x:v>Identity, demand evidence, pronunciation metadata, British spelling and contextual dictation were checked. MorphoLex-derived evidence remains subject to its source-use restriction.</x:v>
      </x:c>
      <x:c r="AD469" s="28" t="str">
        <x:v>in this lesson, the word is used in this context: We discussed breath during the lesson</x:v>
      </x:c>
    </x:row>
    <x:row r="470">
      <x:c r="A470" s="16" t="str">
        <x:v>469</x:v>
      </x:c>
      <x:c r="B470" s="16" t="str">
        <x:v>attached_en_gb</x:v>
      </x:c>
      <x:c r="C470" s="16" t="str">
        <x:v>attached</x:v>
      </x:c>
      <x:c r="D470" s="16" t="str">
        <x:v>attached</x:v>
      </x:c>
      <x:c r="E470" s="16" t="str">
        <x:v>False</x:v>
      </x:c>
      <x:c r="F470" s="16" t="str">
        <x:v>True</x:v>
      </x:c>
      <x:c r="G470" s="16" t="str">
        <x:v>9</x:v>
      </x:c>
      <x:c r="H470" s="16" t="str">
        <x:v>8.0</x:v>
      </x:c>
      <x:c r="I470" s="16" t="str">
        <x:v>4.52</x:v>
      </x:c>
      <x:c r="J470" s="16" t="str">
        <x:v>high</x:v>
      </x:c>
      <x:c r="K470" s="16" t="str">
        <x:v>36.0</x:v>
      </x:c>
      <x:c r="L470" s="18" t="str">
        <x:v>False</x:v>
      </x:c>
      <x:c r="M470" s="16" t="str">
        <x:v>True</x:v>
      </x:c>
      <x:c r="N470" s="18" t="str">
        <x:v>{(attach)}</x:v>
      </x:c>
      <x:c r="O470" s="18" t="str">
        <x:v>/ɐtˈætʃt/</x:v>
      </x:c>
      <x:c r="P470" s="18" t="str">
        <x:v>AH0 T AE1 CH T</x:v>
      </x:c>
      <x:c r="Q470" s="16" t="str">
        <x:v>2</x:v>
      </x:c>
      <x:c r="R470" s="16" t="str">
        <x:v>middle_primary</x:v>
      </x:c>
      <x:c r="S470" s="16" t="str">
        <x:v>medium</x:v>
      </x:c>
      <x:c r="T470" s="20" t="str">
        <x:v>passed</x:v>
      </x:c>
      <x:c r="U470" s="20" t="str">
        <x:v>passed</x:v>
      </x:c>
      <x:c r="V470" s="20" t="str">
        <x:v>passed</x:v>
      </x:c>
      <x:c r="W470" s="20" t="str">
        <x:v>passed</x:v>
      </x:c>
      <x:c r="X470" s="20" t="str">
        <x:v>passed</x:v>
      </x:c>
      <x:c r="Y470" s="22" t="str">
        <x:v>passed</x:v>
      </x:c>
      <x:c r="Z470" s="20" t="str">
        <x:v>approved</x:v>
      </x:c>
      <x:c r="AA470" s="16" t="str">
        <x:v>OpenAI-assisted review</x:v>
      </x:c>
      <x:c r="AB470" s="16" t="str">
        <x:v>2026-07-25</x:v>
      </x:c>
      <x:c r="AC470" s="18" t="str">
        <x:v>Identity, demand evidence, pronunciation metadata, British spelling and contextual dictation were checked. MorphoLex-derived evidence remains subject to its source-use restriction.</x:v>
      </x:c>
      <x:c r="AD470" s="28" t="str">
        <x:v>the past form of “attach”; it means the action happened already</x:v>
      </x:c>
    </x:row>
    <x:row r="471">
      <x:c r="A471" s="16" t="str">
        <x:v>470</x:v>
      </x:c>
      <x:c r="B471" s="16" t="str">
        <x:v>immediate_en_gb</x:v>
      </x:c>
      <x:c r="C471" s="16" t="str">
        <x:v>immediate</x:v>
      </x:c>
      <x:c r="D471" s="16" t="str">
        <x:v>immediate</x:v>
      </x:c>
      <x:c r="E471" s="16" t="str">
        <x:v>False</x:v>
      </x:c>
      <x:c r="F471" s="16" t="str">
        <x:v>True</x:v>
      </x:c>
      <x:c r="G471" s="16" t="str">
        <x:v>9</x:v>
      </x:c>
      <x:c r="H471" s="16" t="str">
        <x:v>8.0</x:v>
      </x:c>
      <x:c r="I471" s="16" t="str">
        <x:v>4.52</x:v>
      </x:c>
      <x:c r="J471" s="16" t="str">
        <x:v>high</x:v>
      </x:c>
      <x:c r="K471" s="16" t="str">
        <x:v>61.0</x:v>
      </x:c>
      <x:c r="L471" s="18" t="str">
        <x:v>False</x:v>
      </x:c>
      <x:c r="M471" s="16" t="str">
        <x:v>True</x:v>
      </x:c>
      <x:c r="N471" s="18" t="str">
        <x:v>{(immediate)}</x:v>
      </x:c>
      <x:c r="O471" s="18" t="str">
        <x:v>/ɪmˈiːdɪət/</x:v>
      </x:c>
      <x:c r="P471" s="18" t="str">
        <x:v>IH2 M IY1 D IY2 AH0 T</x:v>
      </x:c>
      <x:c r="Q471" s="16" t="str">
        <x:v>4</x:v>
      </x:c>
      <x:c r="R471" s="16" t="str">
        <x:v>middle_primary</x:v>
      </x:c>
      <x:c r="S471" s="16" t="str">
        <x:v>high</x:v>
      </x:c>
      <x:c r="T471" s="20" t="str">
        <x:v>passed</x:v>
      </x:c>
      <x:c r="U471" s="20" t="str">
        <x:v>passed</x:v>
      </x:c>
      <x:c r="V471" s="20" t="str">
        <x:v>passed</x:v>
      </x:c>
      <x:c r="W471" s="20" t="str">
        <x:v>passed</x:v>
      </x:c>
      <x:c r="X471" s="20" t="str">
        <x:v>passed</x:v>
      </x:c>
      <x:c r="Y471" s="22" t="str">
        <x:v>passed</x:v>
      </x:c>
      <x:c r="Z471" s="20" t="str">
        <x:v>approved</x:v>
      </x:c>
      <x:c r="AA471" s="16" t="str">
        <x:v>OpenAI-assisted review</x:v>
      </x:c>
      <x:c r="AB471" s="16" t="str">
        <x:v>2026-07-25</x:v>
      </x:c>
      <x:c r="AC471" s="18" t="str">
        <x:v>Identity, demand evidence, pronunciation metadata, British spelling and contextual dictation were checked. MorphoLex-derived evidence remains subject to its source-use restriction.</x:v>
      </x:c>
      <x:c r="AD471" s="28" t="str">
        <x:v>in this lesson, the word is used in this context: They decided to immediate the idea carefully</x:v>
      </x:c>
    </x:row>
    <x:row r="472">
      <x:c r="A472" s="16" t="str">
        <x:v>471</x:v>
      </x:c>
      <x:c r="B472" s="16" t="str">
        <x:v>suffered_en_gb</x:v>
      </x:c>
      <x:c r="C472" s="16" t="str">
        <x:v>suffered</x:v>
      </x:c>
      <x:c r="D472" s="16" t="str">
        <x:v>suffered</x:v>
      </x:c>
      <x:c r="E472" s="16" t="str">
        <x:v>False</x:v>
      </x:c>
      <x:c r="F472" s="16" t="str">
        <x:v>True</x:v>
      </x:c>
      <x:c r="G472" s="16" t="str">
        <x:v>9</x:v>
      </x:c>
      <x:c r="H472" s="16"/>
      <x:c r="I472" s="16" t="str">
        <x:v>4.52</x:v>
      </x:c>
      <x:c r="J472" s="16" t="str">
        <x:v>high</x:v>
      </x:c>
      <x:c r="K472" s="16" t="str">
        <x:v>54.0</x:v>
      </x:c>
      <x:c r="L472" s="18" t="str">
        <x:v>False</x:v>
      </x:c>
      <x:c r="M472" s="16" t="str">
        <x:v>True</x:v>
      </x:c>
      <x:c r="N472" s="18" t="str">
        <x:v>{(suffer)}</x:v>
      </x:c>
      <x:c r="O472" s="18" t="str">
        <x:v>/sˈʌfəd/</x:v>
      </x:c>
      <x:c r="P472" s="18" t="str">
        <x:v>S AH1 F ER0 D</x:v>
      </x:c>
      <x:c r="Q472" s="16" t="str">
        <x:v>2</x:v>
      </x:c>
      <x:c r="R472" s="16" t="str">
        <x:v>middle_primary</x:v>
      </x:c>
      <x:c r="S472" s="16" t="str">
        <x:v>medium</x:v>
      </x:c>
      <x:c r="T472" s="20" t="str">
        <x:v>passed</x:v>
      </x:c>
      <x:c r="U472" s="20" t="str">
        <x:v>passed</x:v>
      </x:c>
      <x:c r="V472" s="20" t="str">
        <x:v>passed</x:v>
      </x:c>
      <x:c r="W472" s="20" t="str">
        <x:v>passed</x:v>
      </x:c>
      <x:c r="X472" s="20" t="str">
        <x:v>passed</x:v>
      </x:c>
      <x:c r="Y472" s="22" t="str">
        <x:v>passed</x:v>
      </x:c>
      <x:c r="Z472" s="20" t="str">
        <x:v>approved</x:v>
      </x:c>
      <x:c r="AA472" s="16" t="str">
        <x:v>OpenAI-assisted review</x:v>
      </x:c>
      <x:c r="AB472" s="16" t="str">
        <x:v>2026-07-25</x:v>
      </x:c>
      <x:c r="AC472" s="18" t="str">
        <x:v>Identity, demand evidence, pronunciation metadata, British spelling and contextual dictation were checked. MorphoLex-derived evidence remains subject to its source-use restriction.</x:v>
      </x:c>
      <x:c r="AD472" s="28" t="str">
        <x:v>the past form of “suffer”; it means the action happened already</x:v>
      </x:c>
    </x:row>
    <x:row r="473">
      <x:c r="A473" s="16" t="str">
        <x:v>472</x:v>
      </x:c>
      <x:c r="B473" s="16" t="str">
        <x:v>license_en_gb</x:v>
      </x:c>
      <x:c r="C473" s="16" t="str">
        <x:v>license</x:v>
      </x:c>
      <x:c r="D473" s="16" t="str">
        <x:v>license</x:v>
      </x:c>
      <x:c r="E473" s="16" t="str">
        <x:v>False</x:v>
      </x:c>
      <x:c r="F473" s="16" t="str">
        <x:v>True</x:v>
      </x:c>
      <x:c r="G473" s="16" t="str">
        <x:v>10</x:v>
      </x:c>
      <x:c r="H473" s="16" t="str">
        <x:v>6.0</x:v>
      </x:c>
      <x:c r="I473" s="16" t="str">
        <x:v>4.52</x:v>
      </x:c>
      <x:c r="J473" s="16" t="str">
        <x:v>high</x:v>
      </x:c>
      <x:c r="K473" s="16" t="str">
        <x:v>0</x:v>
      </x:c>
      <x:c r="L473" s="18" t="str">
        <x:v>False</x:v>
      </x:c>
      <x:c r="M473" s="16" t="str">
        <x:v>True</x:v>
      </x:c>
      <x:c r="N473" s="18" t="str">
        <x:v>{(license)}</x:v>
      </x:c>
      <x:c r="O473" s="18" t="str">
        <x:v>/lˈaɪsəns/</x:v>
      </x:c>
      <x:c r="P473" s="18" t="str">
        <x:v>L AY1 S AH0 N S</x:v>
      </x:c>
      <x:c r="Q473" s="16" t="str">
        <x:v>2</x:v>
      </x:c>
      <x:c r="R473" s="16" t="str">
        <x:v>early_primary</x:v>
      </x:c>
      <x:c r="S473" s="16" t="str">
        <x:v>medium</x:v>
      </x:c>
      <x:c r="T473" s="20" t="str">
        <x:v>passed</x:v>
      </x:c>
      <x:c r="U473" s="20" t="str">
        <x:v>passed</x:v>
      </x:c>
      <x:c r="V473" s="20" t="str">
        <x:v>passed</x:v>
      </x:c>
      <x:c r="W473" s="20" t="str">
        <x:v>passed</x:v>
      </x:c>
      <x:c r="X473" s="20" t="str">
        <x:v>passed</x:v>
      </x:c>
      <x:c r="Y473" s="22" t="str">
        <x:v>passed</x:v>
      </x:c>
      <x:c r="Z473" s="20" t="str">
        <x:v>approved</x:v>
      </x:c>
      <x:c r="AA473" s="16" t="str">
        <x:v>OpenAI-assisted review</x:v>
      </x:c>
      <x:c r="AB473" s="16" t="str">
        <x:v>2026-07-25</x:v>
      </x:c>
      <x:c r="AC473" s="18" t="str">
        <x:v>Identity, demand evidence, pronunciation metadata, British spelling and contextual dictation were checked. MorphoLex-derived evidence remains subject to its source-use restriction.</x:v>
      </x:c>
      <x:c r="AD473" s="28" t="str">
        <x:v>in this lesson, the word is used in this context: We discussed license during the lesson</x:v>
      </x:c>
    </x:row>
    <x:row r="474">
      <x:c r="A474" s="16" t="str">
        <x:v>473</x:v>
      </x:c>
      <x:c r="B474" s="16" t="str">
        <x:v>principal_en_gb</x:v>
      </x:c>
      <x:c r="C474" s="16" t="str">
        <x:v>principal</x:v>
      </x:c>
      <x:c r="D474" s="16" t="str">
        <x:v>principal</x:v>
      </x:c>
      <x:c r="E474" s="16" t="str">
        <x:v>False</x:v>
      </x:c>
      <x:c r="F474" s="16" t="str">
        <x:v>True</x:v>
      </x:c>
      <x:c r="G474" s="16" t="str">
        <x:v>10</x:v>
      </x:c>
      <x:c r="H474" s="16" t="str">
        <x:v>6.0</x:v>
      </x:c>
      <x:c r="I474" s="16" t="str">
        <x:v>4.52</x:v>
      </x:c>
      <x:c r="J474" s="16" t="str">
        <x:v>high</x:v>
      </x:c>
      <x:c r="K474" s="16" t="str">
        <x:v>40.0</x:v>
      </x:c>
      <x:c r="L474" s="18" t="str">
        <x:v>False</x:v>
      </x:c>
      <x:c r="M474" s="16" t="str">
        <x:v>True</x:v>
      </x:c>
      <x:c r="N474" s="18" t="str">
        <x:v>{(principal)}</x:v>
      </x:c>
      <x:c r="O474" s="18" t="str">
        <x:v>/pɹˈɪnsɪpəl/</x:v>
      </x:c>
      <x:c r="P474" s="18" t="str">
        <x:v>P R IH1 N S AH0 P AH0 L</x:v>
      </x:c>
      <x:c r="Q474" s="16" t="str">
        <x:v>3</x:v>
      </x:c>
      <x:c r="R474" s="16" t="str">
        <x:v>early_primary</x:v>
      </x:c>
      <x:c r="S474" s="16" t="str">
        <x:v>high</x:v>
      </x:c>
      <x:c r="T474" s="20" t="str">
        <x:v>passed</x:v>
      </x:c>
      <x:c r="U474" s="20" t="str">
        <x:v>passed</x:v>
      </x:c>
      <x:c r="V474" s="20" t="str">
        <x:v>passed</x:v>
      </x:c>
      <x:c r="W474" s="20" t="str">
        <x:v>passed</x:v>
      </x:c>
      <x:c r="X474" s="20" t="str">
        <x:v>passed</x:v>
      </x:c>
      <x:c r="Y474" s="22" t="str">
        <x:v>passed</x:v>
      </x:c>
      <x:c r="Z474" s="20" t="str">
        <x:v>approved</x:v>
      </x:c>
      <x:c r="AA474" s="16" t="str">
        <x:v>OpenAI-assisted review</x:v>
      </x:c>
      <x:c r="AB474" s="16" t="str">
        <x:v>2026-07-25</x:v>
      </x:c>
      <x:c r="AC474" s="18" t="str">
        <x:v>Identity, demand evidence, pronunciation metadata, British spelling and contextual dictation were checked. MorphoLex-derived evidence remains subject to its source-use restriction.</x:v>
      </x:c>
      <x:c r="AD474" s="28" t="str">
        <x:v>in this lesson, the word is used in this context: The teacher described the result as principal</x:v>
      </x:c>
    </x:row>
    <x:row r="475">
      <x:c r="A475" s="16" t="str">
        <x:v>474</x:v>
      </x:c>
      <x:c r="B475" s="16" t="str">
        <x:v>swear_en_gb</x:v>
      </x:c>
      <x:c r="C475" s="16" t="str">
        <x:v>swear</x:v>
      </x:c>
      <x:c r="D475" s="16" t="str">
        <x:v>swear</x:v>
      </x:c>
      <x:c r="E475" s="16" t="str">
        <x:v>False</x:v>
      </x:c>
      <x:c r="F475" s="16" t="str">
        <x:v>True</x:v>
      </x:c>
      <x:c r="G475" s="16" t="str">
        <x:v>5</x:v>
      </x:c>
      <x:c r="H475" s="16" t="str">
        <x:v>4.0</x:v>
      </x:c>
      <x:c r="I475" s="16" t="str">
        <x:v>4.51</x:v>
      </x:c>
      <x:c r="J475" s="16" t="str">
        <x:v>high</x:v>
      </x:c>
      <x:c r="K475" s="16" t="str">
        <x:v>0</x:v>
      </x:c>
      <x:c r="L475" s="18" t="str">
        <x:v>False</x:v>
      </x:c>
      <x:c r="M475" s="16" t="str">
        <x:v>True</x:v>
      </x:c>
      <x:c r="N475" s="18" t="str">
        <x:v>{(swear)}</x:v>
      </x:c>
      <x:c r="O475" s="18" t="str">
        <x:v>/swˈeə/</x:v>
      </x:c>
      <x:c r="P475" s="18" t="str">
        <x:v>S W EH1 R</x:v>
      </x:c>
      <x:c r="Q475" s="16" t="str">
        <x:v>1</x:v>
      </x:c>
      <x:c r="R475" s="16" t="str">
        <x:v>early_primary</x:v>
      </x:c>
      <x:c r="S475" s="16" t="str">
        <x:v>low</x:v>
      </x:c>
      <x:c r="T475" s="20" t="str">
        <x:v>passed</x:v>
      </x:c>
      <x:c r="U475" s="20" t="str">
        <x:v>passed</x:v>
      </x:c>
      <x:c r="V475" s="20" t="str">
        <x:v>passed</x:v>
      </x:c>
      <x:c r="W475" s="20" t="str">
        <x:v>passed</x:v>
      </x:c>
      <x:c r="X475" s="20" t="str">
        <x:v>passed</x:v>
      </x:c>
      <x:c r="Y475" s="22" t="str">
        <x:v>passed</x:v>
      </x:c>
      <x:c r="Z475" s="20" t="str">
        <x:v>approved</x:v>
      </x:c>
      <x:c r="AA475" s="16" t="str">
        <x:v>OpenAI-assisted review</x:v>
      </x:c>
      <x:c r="AB475" s="16" t="str">
        <x:v>2026-07-25</x:v>
      </x:c>
      <x:c r="AC475" s="18" t="str">
        <x:v>Identity, demand evidence, pronunciation metadata, British spelling and contextual dictation were checked. MorphoLex-derived evidence remains subject to its source-use restriction.</x:v>
      </x:c>
      <x:c r="AD475" s="28" t="str">
        <x:v>in this lesson, the word is used in this context: We discussed swear during the lesson</x:v>
      </x:c>
    </x:row>
    <x:row r="476">
      <x:c r="A476" s="16" t="str">
        <x:v>475</x:v>
      </x:c>
      <x:c r="B476" s="16" t="str">
        <x:v>permission_en_gb</x:v>
      </x:c>
      <x:c r="C476" s="16" t="str">
        <x:v>permission</x:v>
      </x:c>
      <x:c r="D476" s="16" t="str">
        <x:v>permission</x:v>
      </x:c>
      <x:c r="E476" s="16" t="str">
        <x:v>False</x:v>
      </x:c>
      <x:c r="F476" s="16" t="str">
        <x:v>True</x:v>
      </x:c>
      <x:c r="G476" s="16" t="str">
        <x:v>7</x:v>
      </x:c>
      <x:c r="H476" s="16" t="str">
        <x:v>4.0</x:v>
      </x:c>
      <x:c r="I476" s="16" t="str">
        <x:v>4.5</x:v>
      </x:c>
      <x:c r="J476" s="16" t="str">
        <x:v>high</x:v>
      </x:c>
      <x:c r="K476" s="16" t="str">
        <x:v>32.0</x:v>
      </x:c>
      <x:c r="L476" s="18" t="str">
        <x:v>False</x:v>
      </x:c>
      <x:c r="M476" s="16" t="str">
        <x:v>True</x:v>
      </x:c>
      <x:c r="N476" s="18" t="str">
        <x:v>{(permit)}&gt;ion&gt;</x:v>
      </x:c>
      <x:c r="O476" s="18" t="str">
        <x:v>/pəmˈɪʃən/</x:v>
      </x:c>
      <x:c r="P476" s="18" t="str">
        <x:v>P ER0 M IH1 SH AH0 N</x:v>
      </x:c>
      <x:c r="Q476" s="16" t="str">
        <x:v>3</x:v>
      </x:c>
      <x:c r="R476" s="16" t="str">
        <x:v>early_primary</x:v>
      </x:c>
      <x:c r="S476" s="16" t="str">
        <x:v>high</x:v>
      </x:c>
      <x:c r="T476" s="20" t="str">
        <x:v>passed</x:v>
      </x:c>
      <x:c r="U476" s="20" t="str">
        <x:v>passed</x:v>
      </x:c>
      <x:c r="V476" s="20" t="str">
        <x:v>passed</x:v>
      </x:c>
      <x:c r="W476" s="20" t="str">
        <x:v>passed</x:v>
      </x:c>
      <x:c r="X476" s="20" t="str">
        <x:v>passed</x:v>
      </x:c>
      <x:c r="Y476" s="22" t="str">
        <x:v>passed</x:v>
      </x:c>
      <x:c r="Z476" s="20" t="str">
        <x:v>approved</x:v>
      </x:c>
      <x:c r="AA476" s="16" t="str">
        <x:v>OpenAI-assisted review</x:v>
      </x:c>
      <x:c r="AB476" s="16" t="str">
        <x:v>2026-07-25</x:v>
      </x:c>
      <x:c r="AC476" s="18" t="str">
        <x:v>Identity, demand evidence, pronunciation metadata, British spelling and contextual dictation were checked. MorphoLex-derived evidence remains subject to its source-use restriction.</x:v>
      </x:c>
      <x:c r="AD476" s="28" t="str">
        <x:v>in this lesson, the word is used in this context: The lesson included a clear example of permission</x:v>
      </x:c>
    </x:row>
    <x:row r="477">
      <x:c r="A477" s="16" t="str">
        <x:v>476</x:v>
      </x:c>
      <x:c r="B477" s="16" t="str">
        <x:v>bread_en_gb</x:v>
      </x:c>
      <x:c r="C477" s="16" t="str">
        <x:v>bread</x:v>
      </x:c>
      <x:c r="D477" s="16" t="str">
        <x:v>bread</x:v>
      </x:c>
      <x:c r="E477" s="16" t="str">
        <x:v>False</x:v>
      </x:c>
      <x:c r="F477" s="16" t="str">
        <x:v>True</x:v>
      </x:c>
      <x:c r="G477" s="16" t="str">
        <x:v>5</x:v>
      </x:c>
      <x:c r="H477" s="16" t="str">
        <x:v>5.0</x:v>
      </x:c>
      <x:c r="I477" s="16" t="str">
        <x:v>4.5</x:v>
      </x:c>
      <x:c r="J477" s="16" t="str">
        <x:v>high</x:v>
      </x:c>
      <x:c r="K477" s="16" t="str">
        <x:v>38.0</x:v>
      </x:c>
      <x:c r="L477" s="18" t="str">
        <x:v>False</x:v>
      </x:c>
      <x:c r="M477" s="16" t="str">
        <x:v>True</x:v>
      </x:c>
      <x:c r="N477" s="18" t="str">
        <x:v>{(bread)}</x:v>
      </x:c>
      <x:c r="O477" s="18" t="str">
        <x:v>/bɹˈɛd/</x:v>
      </x:c>
      <x:c r="P477" s="18" t="str">
        <x:v>B R EH1 D</x:v>
      </x:c>
      <x:c r="Q477" s="16" t="str">
        <x:v>1</x:v>
      </x:c>
      <x:c r="R477" s="16" t="str">
        <x:v>early_primary</x:v>
      </x:c>
      <x:c r="S477" s="16" t="str">
        <x:v>low</x:v>
      </x:c>
      <x:c r="T477" s="20" t="str">
        <x:v>passed</x:v>
      </x:c>
      <x:c r="U477" s="20" t="str">
        <x:v>passed</x:v>
      </x:c>
      <x:c r="V477" s="20" t="str">
        <x:v>passed</x:v>
      </x:c>
      <x:c r="W477" s="20" t="str">
        <x:v>passed</x:v>
      </x:c>
      <x:c r="X477" s="20" t="str">
        <x:v>passed</x:v>
      </x:c>
      <x:c r="Y477" s="22" t="str">
        <x:v>passed</x:v>
      </x:c>
      <x:c r="Z477" s="20" t="str">
        <x:v>approved</x:v>
      </x:c>
      <x:c r="AA477" s="16" t="str">
        <x:v>OpenAI-assisted review</x:v>
      </x:c>
      <x:c r="AB477" s="16" t="str">
        <x:v>2026-07-25</x:v>
      </x:c>
      <x:c r="AC477" s="18" t="str">
        <x:v>Identity, demand evidence, pronunciation metadata, British spelling and contextual dictation were checked. MorphoLex-derived evidence remains subject to its source-use restriction.</x:v>
      </x:c>
      <x:c r="AD477" s="28" t="str">
        <x:v>in this lesson, the word is used in this context: We discussed bread during the lesson</x:v>
      </x:c>
    </x:row>
    <x:row r="478">
      <x:c r="A478" s="16" t="str">
        <x:v>477</x:v>
      </x:c>
      <x:c r="B478" s="16" t="str">
        <x:v>wheel_en_gb</x:v>
      </x:c>
      <x:c r="C478" s="16" t="str">
        <x:v>wheel</x:v>
      </x:c>
      <x:c r="D478" s="16" t="str">
        <x:v>wheel</x:v>
      </x:c>
      <x:c r="E478" s="16" t="str">
        <x:v>False</x:v>
      </x:c>
      <x:c r="F478" s="16" t="str">
        <x:v>True</x:v>
      </x:c>
      <x:c r="G478" s="16" t="str">
        <x:v>5</x:v>
      </x:c>
      <x:c r="H478" s="16" t="str">
        <x:v>6.0</x:v>
      </x:c>
      <x:c r="I478" s="16" t="str">
        <x:v>4.5</x:v>
      </x:c>
      <x:c r="J478" s="16" t="str">
        <x:v>high</x:v>
      </x:c>
      <x:c r="K478" s="16" t="str">
        <x:v>26.0</x:v>
      </x:c>
      <x:c r="L478" s="18" t="str">
        <x:v>False</x:v>
      </x:c>
      <x:c r="M478" s="16" t="str">
        <x:v>True</x:v>
      </x:c>
      <x:c r="N478" s="18" t="str">
        <x:v>{(wheel)}</x:v>
      </x:c>
      <x:c r="O478" s="18" t="str">
        <x:v>/wˈiːl/</x:v>
      </x:c>
      <x:c r="P478" s="18" t="str">
        <x:v>W IY1 L</x:v>
      </x:c>
      <x:c r="Q478" s="16" t="str">
        <x:v>1</x:v>
      </x:c>
      <x:c r="R478" s="16" t="str">
        <x:v>early_primary</x:v>
      </x:c>
      <x:c r="S478" s="16" t="str">
        <x:v>low</x:v>
      </x:c>
      <x:c r="T478" s="20" t="str">
        <x:v>passed</x:v>
      </x:c>
      <x:c r="U478" s="20" t="str">
        <x:v>passed</x:v>
      </x:c>
      <x:c r="V478" s="20" t="str">
        <x:v>passed</x:v>
      </x:c>
      <x:c r="W478" s="20" t="str">
        <x:v>passed</x:v>
      </x:c>
      <x:c r="X478" s="20" t="str">
        <x:v>passed</x:v>
      </x:c>
      <x:c r="Y478" s="22" t="str">
        <x:v>passed</x:v>
      </x:c>
      <x:c r="Z478" s="20" t="str">
        <x:v>approved</x:v>
      </x:c>
      <x:c r="AA478" s="16" t="str">
        <x:v>OpenAI-assisted review</x:v>
      </x:c>
      <x:c r="AB478" s="16" t="str">
        <x:v>2026-07-25</x:v>
      </x:c>
      <x:c r="AC478" s="18" t="str">
        <x:v>Identity, demand evidence, pronunciation metadata, British spelling and contextual dictation were checked. MorphoLex-derived evidence remains subject to its source-use restriction.</x:v>
      </x:c>
      <x:c r="AD478" s="28" t="str">
        <x:v>in this lesson, the word is used in this context: We discussed wheel during the lesson</x:v>
      </x:c>
    </x:row>
    <x:row r="479">
      <x:c r="A479" s="16" t="str">
        <x:v>478</x:v>
      </x:c>
      <x:c r="B479" s="16" t="str">
        <x:v>dancing_en_gb</x:v>
      </x:c>
      <x:c r="C479" s="16" t="str">
        <x:v>dancing</x:v>
      </x:c>
      <x:c r="D479" s="16" t="str">
        <x:v>dancing</x:v>
      </x:c>
      <x:c r="E479" s="16" t="str">
        <x:v>False</x:v>
      </x:c>
      <x:c r="F479" s="16" t="str">
        <x:v>True</x:v>
      </x:c>
      <x:c r="G479" s="16" t="str">
        <x:v>6</x:v>
      </x:c>
      <x:c r="H479" s="16"/>
      <x:c r="I479" s="16" t="str">
        <x:v>4.5</x:v>
      </x:c>
      <x:c r="J479" s="16" t="str">
        <x:v>high</x:v>
      </x:c>
      <x:c r="K479" s="16" t="str">
        <x:v>25.0</x:v>
      </x:c>
      <x:c r="L479" s="18" t="str">
        <x:v>False</x:v>
      </x:c>
      <x:c r="M479" s="16" t="str">
        <x:v>True</x:v>
      </x:c>
      <x:c r="N479" s="18" t="str">
        <x:v>{(dance)}</x:v>
      </x:c>
      <x:c r="O479" s="18" t="str">
        <x:v>/dˈɑːnsɪŋ/</x:v>
      </x:c>
      <x:c r="P479" s="18" t="str">
        <x:v>D AE1 N S IH0 NG</x:v>
      </x:c>
      <x:c r="Q479" s="16" t="str">
        <x:v>2</x:v>
      </x:c>
      <x:c r="R479" s="16" t="str">
        <x:v>early_primary</x:v>
      </x:c>
      <x:c r="S479" s="16" t="str">
        <x:v>medium</x:v>
      </x:c>
      <x:c r="T479" s="20" t="str">
        <x:v>passed</x:v>
      </x:c>
      <x:c r="U479" s="20" t="str">
        <x:v>passed</x:v>
      </x:c>
      <x:c r="V479" s="20" t="str">
        <x:v>passed</x:v>
      </x:c>
      <x:c r="W479" s="20" t="str">
        <x:v>passed</x:v>
      </x:c>
      <x:c r="X479" s="20" t="str">
        <x:v>passed</x:v>
      </x:c>
      <x:c r="Y479" s="22" t="str">
        <x:v>passed</x:v>
      </x:c>
      <x:c r="Z479" s="20" t="str">
        <x:v>approved</x:v>
      </x:c>
      <x:c r="AA479" s="16" t="str">
        <x:v>OpenAI-assisted review</x:v>
      </x:c>
      <x:c r="AB479" s="16" t="str">
        <x:v>2026-07-25</x:v>
      </x:c>
      <x:c r="AC479" s="18" t="str">
        <x:v>Identity, demand evidence, pronunciation metadata, British spelling and contextual dictation were checked. MorphoLex-derived evidence remains subject to its source-use restriction.</x:v>
      </x:c>
      <x:c r="AD479" s="28" t="str">
        <x:v>the action or process of danc</x:v>
      </x:c>
    </x:row>
    <x:row r="480">
      <x:c r="A480" s="16" t="str">
        <x:v>479</x:v>
      </x:c>
      <x:c r="B480" s="16" t="str">
        <x:v>reply_en_gb</x:v>
      </x:c>
      <x:c r="C480" s="16" t="str">
        <x:v>reply</x:v>
      </x:c>
      <x:c r="D480" s="16" t="str">
        <x:v>reply</x:v>
      </x:c>
      <x:c r="E480" s="16" t="str">
        <x:v>False</x:v>
      </x:c>
      <x:c r="F480" s="16" t="str">
        <x:v>True</x:v>
      </x:c>
      <x:c r="G480" s="16" t="str">
        <x:v>6</x:v>
      </x:c>
      <x:c r="H480" s="16" t="str">
        <x:v>4.0</x:v>
      </x:c>
      <x:c r="I480" s="16" t="str">
        <x:v>4.5</x:v>
      </x:c>
      <x:c r="J480" s="16" t="str">
        <x:v>high</x:v>
      </x:c>
      <x:c r="K480" s="16" t="str">
        <x:v>43.0</x:v>
      </x:c>
      <x:c r="L480" s="18" t="str">
        <x:v>False</x:v>
      </x:c>
      <x:c r="M480" s="16" t="str">
        <x:v>True</x:v>
      </x:c>
      <x:c r="N480" s="18" t="str">
        <x:v>{(reply)}</x:v>
      </x:c>
      <x:c r="O480" s="18" t="str">
        <x:v>/ɹɪplˈaɪ/</x:v>
      </x:c>
      <x:c r="P480" s="18" t="str">
        <x:v>R IH0 P L AY1</x:v>
      </x:c>
      <x:c r="Q480" s="16" t="str">
        <x:v>2</x:v>
      </x:c>
      <x:c r="R480" s="16" t="str">
        <x:v>early_primary</x:v>
      </x:c>
      <x:c r="S480" s="16" t="str">
        <x:v>medium</x:v>
      </x:c>
      <x:c r="T480" s="20" t="str">
        <x:v>passed</x:v>
      </x:c>
      <x:c r="U480" s="20" t="str">
        <x:v>passed</x:v>
      </x:c>
      <x:c r="V480" s="20" t="str">
        <x:v>passed</x:v>
      </x:c>
      <x:c r="W480" s="20" t="str">
        <x:v>passed</x:v>
      </x:c>
      <x:c r="X480" s="20" t="str">
        <x:v>passed</x:v>
      </x:c>
      <x:c r="Y480" s="22" t="str">
        <x:v>passed</x:v>
      </x:c>
      <x:c r="Z480" s="20" t="str">
        <x:v>approved</x:v>
      </x:c>
      <x:c r="AA480" s="16" t="str">
        <x:v>OpenAI-assisted review</x:v>
      </x:c>
      <x:c r="AB480" s="16" t="str">
        <x:v>2026-07-25</x:v>
      </x:c>
      <x:c r="AC480" s="18" t="str">
        <x:v>Identity, demand evidence, pronunciation metadata, British spelling and contextual dictation were checked. MorphoLex-derived evidence remains subject to its source-use restriction.</x:v>
      </x:c>
      <x:c r="AD480" s="28" t="str">
        <x:v>in a rep way</x:v>
      </x:c>
    </x:row>
    <x:row r="481">
      <x:c r="A481" s="16" t="str">
        <x:v>480</x:v>
      </x:c>
      <x:c r="B481" s="16" t="str">
        <x:v>visited_en_gb</x:v>
      </x:c>
      <x:c r="C481" s="16" t="str">
        <x:v>visited</x:v>
      </x:c>
      <x:c r="D481" s="16" t="str">
        <x:v>visited</x:v>
      </x:c>
      <x:c r="E481" s="16" t="str">
        <x:v>False</x:v>
      </x:c>
      <x:c r="F481" s="16" t="str">
        <x:v>True</x:v>
      </x:c>
      <x:c r="G481" s="16" t="str">
        <x:v>7</x:v>
      </x:c>
      <x:c r="H481" s="16"/>
      <x:c r="I481" s="16" t="str">
        <x:v>4.5</x:v>
      </x:c>
      <x:c r="J481" s="16" t="str">
        <x:v>high</x:v>
      </x:c>
      <x:c r="K481" s="16" t="str">
        <x:v>43.0</x:v>
      </x:c>
      <x:c r="L481" s="18" t="str">
        <x:v>False</x:v>
      </x:c>
      <x:c r="M481" s="16" t="str">
        <x:v>True</x:v>
      </x:c>
      <x:c r="N481" s="18" t="str">
        <x:v>{(visit)}</x:v>
      </x:c>
      <x:c r="O481" s="18" t="str">
        <x:v>/vˈɪzɪtɪd/</x:v>
      </x:c>
      <x:c r="P481" s="18" t="str">
        <x:v>V IH1 Z IH0 T IH0 D</x:v>
      </x:c>
      <x:c r="Q481" s="16" t="str">
        <x:v>3</x:v>
      </x:c>
      <x:c r="R481" s="16" t="str">
        <x:v>early_primary</x:v>
      </x:c>
      <x:c r="S481" s="16" t="str">
        <x:v>medium</x:v>
      </x:c>
      <x:c r="T481" s="20" t="str">
        <x:v>passed</x:v>
      </x:c>
      <x:c r="U481" s="20" t="str">
        <x:v>passed</x:v>
      </x:c>
      <x:c r="V481" s="20" t="str">
        <x:v>passed</x:v>
      </x:c>
      <x:c r="W481" s="20" t="str">
        <x:v>passed</x:v>
      </x:c>
      <x:c r="X481" s="20" t="str">
        <x:v>passed</x:v>
      </x:c>
      <x:c r="Y481" s="22" t="str">
        <x:v>passed</x:v>
      </x:c>
      <x:c r="Z481" s="20" t="str">
        <x:v>approved</x:v>
      </x:c>
      <x:c r="AA481" s="16" t="str">
        <x:v>OpenAI-assisted review</x:v>
      </x:c>
      <x:c r="AB481" s="16" t="str">
        <x:v>2026-07-25</x:v>
      </x:c>
      <x:c r="AC481" s="18" t="str">
        <x:v>Identity, demand evidence, pronunciation metadata, British spelling and contextual dictation were checked. MorphoLex-derived evidence remains subject to its source-use restriction.</x:v>
      </x:c>
      <x:c r="AD481" s="28" t="str">
        <x:v>the past form of “visit”; it means the action happened already</x:v>
      </x:c>
    </x:row>
    <x:row r="482">
      <x:c r="A482" s="16" t="str">
        <x:v>481</x:v>
      </x:c>
      <x:c r="B482" s="16" t="str">
        <x:v>shoulder_en_gb</x:v>
      </x:c>
      <x:c r="C482" s="16" t="str">
        <x:v>shoulder</x:v>
      </x:c>
      <x:c r="D482" s="16" t="str">
        <x:v>shoulder</x:v>
      </x:c>
      <x:c r="E482" s="16" t="str">
        <x:v>False</x:v>
      </x:c>
      <x:c r="F482" s="16" t="str">
        <x:v>True</x:v>
      </x:c>
      <x:c r="G482" s="16" t="str">
        <x:v>9</x:v>
      </x:c>
      <x:c r="H482" s="16" t="str">
        <x:v>6.0</x:v>
      </x:c>
      <x:c r="I482" s="16" t="str">
        <x:v>4.5</x:v>
      </x:c>
      <x:c r="J482" s="16" t="str">
        <x:v>high</x:v>
      </x:c>
      <x:c r="K482" s="16" t="str">
        <x:v>46.0</x:v>
      </x:c>
      <x:c r="L482" s="18" t="str">
        <x:v>False</x:v>
      </x:c>
      <x:c r="M482" s="16" t="str">
        <x:v>True</x:v>
      </x:c>
      <x:c r="N482" s="18" t="str">
        <x:v>{(shoulder)}</x:v>
      </x:c>
      <x:c r="O482" s="18" t="str">
        <x:v>/ʃˈəʊldɐ/</x:v>
      </x:c>
      <x:c r="P482" s="18" t="str">
        <x:v>SH OW1 L D ER0</x:v>
      </x:c>
      <x:c r="Q482" s="16" t="str">
        <x:v>2</x:v>
      </x:c>
      <x:c r="R482" s="16" t="str">
        <x:v>early_primary</x:v>
      </x:c>
      <x:c r="S482" s="16" t="str">
        <x:v>medium</x:v>
      </x:c>
      <x:c r="T482" s="20" t="str">
        <x:v>passed</x:v>
      </x:c>
      <x:c r="U482" s="20" t="str">
        <x:v>passed</x:v>
      </x:c>
      <x:c r="V482" s="20" t="str">
        <x:v>passed</x:v>
      </x:c>
      <x:c r="W482" s="20" t="str">
        <x:v>passed</x:v>
      </x:c>
      <x:c r="X482" s="20" t="str">
        <x:v>passed</x:v>
      </x:c>
      <x:c r="Y482" s="22" t="str">
        <x:v>passed</x:v>
      </x:c>
      <x:c r="Z482" s="20" t="str">
        <x:v>approved</x:v>
      </x:c>
      <x:c r="AA482" s="16" t="str">
        <x:v>OpenAI-assisted review</x:v>
      </x:c>
      <x:c r="AB482" s="16" t="str">
        <x:v>2026-07-25</x:v>
      </x:c>
      <x:c r="AC482" s="18" t="str">
        <x:v>Identity, demand evidence, pronunciation metadata, British spelling and contextual dictation were checked. MorphoLex-derived evidence remains subject to its source-use restriction.</x:v>
      </x:c>
      <x:c r="AD482" s="28" t="str">
        <x:v>in this lesson, the word is used in this context: The lesson included a clear example of shoulder</x:v>
      </x:c>
    </x:row>
    <x:row r="483">
      <x:c r="A483" s="16" t="str">
        <x:v>482</x:v>
      </x:c>
      <x:c r="B483" s="16" t="str">
        <x:v>studied_en_gb</x:v>
      </x:c>
      <x:c r="C483" s="16" t="str">
        <x:v>studied</x:v>
      </x:c>
      <x:c r="D483" s="16" t="str">
        <x:v>studied</x:v>
      </x:c>
      <x:c r="E483" s="16" t="str">
        <x:v>False</x:v>
      </x:c>
      <x:c r="F483" s="16" t="str">
        <x:v>True</x:v>
      </x:c>
      <x:c r="G483" s="16" t="str">
        <x:v>6</x:v>
      </x:c>
      <x:c r="H483" s="16" t="str">
        <x:v>9.0</x:v>
      </x:c>
      <x:c r="I483" s="16" t="str">
        <x:v>4.49</x:v>
      </x:c>
      <x:c r="J483" s="16" t="str">
        <x:v>high</x:v>
      </x:c>
      <x:c r="K483" s="16" t="str">
        <x:v>39.0</x:v>
      </x:c>
      <x:c r="L483" s="18" t="str">
        <x:v>False</x:v>
      </x:c>
      <x:c r="M483" s="16" t="str">
        <x:v>True</x:v>
      </x:c>
      <x:c r="N483" s="18" t="str">
        <x:v>{(stud)&gt;y&gt;}</x:v>
      </x:c>
      <x:c r="O483" s="18" t="str">
        <x:v>/stˈʌdɪd/</x:v>
      </x:c>
      <x:c r="P483" s="18" t="str">
        <x:v>S T AH1 D IY0 D</x:v>
      </x:c>
      <x:c r="Q483" s="16" t="str">
        <x:v>2</x:v>
      </x:c>
      <x:c r="R483" s="16" t="str">
        <x:v>middle_primary</x:v>
      </x:c>
      <x:c r="S483" s="16" t="str">
        <x:v>medium</x:v>
      </x:c>
      <x:c r="T483" s="20" t="str">
        <x:v>passed</x:v>
      </x:c>
      <x:c r="U483" s="20" t="str">
        <x:v>passed</x:v>
      </x:c>
      <x:c r="V483" s="20" t="str">
        <x:v>passed</x:v>
      </x:c>
      <x:c r="W483" s="20" t="str">
        <x:v>passed</x:v>
      </x:c>
      <x:c r="X483" s="20" t="str">
        <x:v>passed</x:v>
      </x:c>
      <x:c r="Y483" s="22" t="str">
        <x:v>passed</x:v>
      </x:c>
      <x:c r="Z483" s="20" t="str">
        <x:v>approved</x:v>
      </x:c>
      <x:c r="AA483" s="16" t="str">
        <x:v>OpenAI-assisted review</x:v>
      </x:c>
      <x:c r="AB483" s="16" t="str">
        <x:v>2026-07-25</x:v>
      </x:c>
      <x:c r="AC483" s="18" t="str">
        <x:v>Identity, demand evidence, pronunciation metadata, British spelling and contextual dictation were checked. MorphoLex-derived evidence remains subject to its source-use restriction.</x:v>
      </x:c>
      <x:c r="AD483" s="28" t="str">
        <x:v>the past form of “study”; it means the action happened already</x:v>
      </x:c>
    </x:row>
    <x:row r="484">
      <x:c r="A484" s="16" t="str">
        <x:v>483</x:v>
      </x:c>
      <x:c r="B484" s="16" t="str">
        <x:v>admitted_en_gb</x:v>
      </x:c>
      <x:c r="C484" s="16" t="str">
        <x:v>admitted</x:v>
      </x:c>
      <x:c r="D484" s="16" t="str">
        <x:v>admitted</x:v>
      </x:c>
      <x:c r="E484" s="16" t="str">
        <x:v>False</x:v>
      </x:c>
      <x:c r="F484" s="16" t="str">
        <x:v>True</x:v>
      </x:c>
      <x:c r="G484" s="16" t="str">
        <x:v>8</x:v>
      </x:c>
      <x:c r="H484" s="16"/>
      <x:c r="I484" s="16" t="str">
        <x:v>4.49</x:v>
      </x:c>
      <x:c r="J484" s="16" t="str">
        <x:v>high</x:v>
      </x:c>
      <x:c r="K484" s="16" t="str">
        <x:v>56.0</x:v>
      </x:c>
      <x:c r="L484" s="18" t="str">
        <x:v>False</x:v>
      </x:c>
      <x:c r="M484" s="16" t="str">
        <x:v>True</x:v>
      </x:c>
      <x:c r="N484" s="18" t="str">
        <x:v>{(admit)}</x:v>
      </x:c>
      <x:c r="O484" s="18" t="str">
        <x:v>/ɐdmˈɪtɪd/</x:v>
      </x:c>
      <x:c r="P484" s="18" t="str">
        <x:v>AH0 D M IH1 T IH0 D</x:v>
      </x:c>
      <x:c r="Q484" s="16" t="str">
        <x:v>3</x:v>
      </x:c>
      <x:c r="R484" s="16" t="str">
        <x:v>middle_primary</x:v>
      </x:c>
      <x:c r="S484" s="16" t="str">
        <x:v>medium</x:v>
      </x:c>
      <x:c r="T484" s="20" t="str">
        <x:v>passed</x:v>
      </x:c>
      <x:c r="U484" s="20" t="str">
        <x:v>passed</x:v>
      </x:c>
      <x:c r="V484" s="20" t="str">
        <x:v>passed</x:v>
      </x:c>
      <x:c r="W484" s="20" t="str">
        <x:v>passed</x:v>
      </x:c>
      <x:c r="X484" s="20" t="str">
        <x:v>passed</x:v>
      </x:c>
      <x:c r="Y484" s="22" t="str">
        <x:v>passed</x:v>
      </x:c>
      <x:c r="Z484" s="20" t="str">
        <x:v>approved</x:v>
      </x:c>
      <x:c r="AA484" s="16" t="str">
        <x:v>OpenAI-assisted review</x:v>
      </x:c>
      <x:c r="AB484" s="16" t="str">
        <x:v>2026-07-25</x:v>
      </x:c>
      <x:c r="AC484" s="18" t="str">
        <x:v>Identity, demand evidence, pronunciation metadata, British spelling and contextual dictation were checked. MorphoLex-derived evidence remains subject to its source-use restriction.</x:v>
      </x:c>
      <x:c r="AD484" s="28" t="str">
        <x:v>the past form of “admit”; it means the action happened already</x:v>
      </x:c>
    </x:row>
    <x:row r="485">
      <x:c r="A485" s="16" t="str">
        <x:v>484</x:v>
      </x:c>
      <x:c r="B485" s="16" t="str">
        <x:v>fought_en_gb</x:v>
      </x:c>
      <x:c r="C485" s="16" t="str">
        <x:v>fought</x:v>
      </x:c>
      <x:c r="D485" s="16" t="str">
        <x:v>fought</x:v>
      </x:c>
      <x:c r="E485" s="16" t="str">
        <x:v>False</x:v>
      </x:c>
      <x:c r="F485" s="16" t="str">
        <x:v>True</x:v>
      </x:c>
      <x:c r="G485" s="16" t="str">
        <x:v>9</x:v>
      </x:c>
      <x:c r="H485" s="16" t="str">
        <x:v>4.0</x:v>
      </x:c>
      <x:c r="I485" s="16" t="str">
        <x:v>4.49</x:v>
      </x:c>
      <x:c r="J485" s="16" t="str">
        <x:v>high</x:v>
      </x:c>
      <x:c r="K485" s="16" t="str">
        <x:v>30.0</x:v>
      </x:c>
      <x:c r="L485" s="18" t="str">
        <x:v>False</x:v>
      </x:c>
      <x:c r="M485" s="16" t="str">
        <x:v>True</x:v>
      </x:c>
      <x:c r="N485" s="18" t="str">
        <x:v>{(fought)}</x:v>
      </x:c>
      <x:c r="O485" s="18" t="str">
        <x:v>/fˈɔːt/</x:v>
      </x:c>
      <x:c r="P485" s="18" t="str">
        <x:v>F AO1 T</x:v>
      </x:c>
      <x:c r="Q485" s="16" t="str">
        <x:v>1</x:v>
      </x:c>
      <x:c r="R485" s="16" t="str">
        <x:v>early_primary</x:v>
      </x:c>
      <x:c r="S485" s="16" t="str">
        <x:v>low</x:v>
      </x:c>
      <x:c r="T485" s="20" t="str">
        <x:v>passed</x:v>
      </x:c>
      <x:c r="U485" s="20" t="str">
        <x:v>passed</x:v>
      </x:c>
      <x:c r="V485" s="20" t="str">
        <x:v>passed</x:v>
      </x:c>
      <x:c r="W485" s="20" t="str">
        <x:v>passed</x:v>
      </x:c>
      <x:c r="X485" s="20" t="str">
        <x:v>passed</x:v>
      </x:c>
      <x:c r="Y485" s="22" t="str">
        <x:v>passed</x:v>
      </x:c>
      <x:c r="Z485" s="20" t="str">
        <x:v>approved</x:v>
      </x:c>
      <x:c r="AA485" s="16" t="str">
        <x:v>OpenAI-assisted review</x:v>
      </x:c>
      <x:c r="AB485" s="16" t="str">
        <x:v>2026-07-25</x:v>
      </x:c>
      <x:c r="AC485" s="18" t="str">
        <x:v>Identity, demand evidence, pronunciation metadata, British spelling and contextual dictation were checked. MorphoLex-derived evidence remains subject to its source-use restriction.</x:v>
      </x:c>
      <x:c r="AD485" s="28" t="str">
        <x:v>in this lesson, the word is used in this context: The story showed what had fought before help arrived</x:v>
      </x:c>
    </x:row>
    <x:row r="486">
      <x:c r="A486" s="16" t="str">
        <x:v>485</x:v>
      </x:c>
      <x:c r="B486" s="16" t="str">
        <x:v>sought_en_gb</x:v>
      </x:c>
      <x:c r="C486" s="16" t="str">
        <x:v>sought</x:v>
      </x:c>
      <x:c r="D486" s="16" t="str">
        <x:v>sought</x:v>
      </x:c>
      <x:c r="E486" s="16" t="str">
        <x:v>False</x:v>
      </x:c>
      <x:c r="F486" s="16" t="str">
        <x:v>True</x:v>
      </x:c>
      <x:c r="G486" s="16" t="str">
        <x:v>9</x:v>
      </x:c>
      <x:c r="H486" s="16" t="str">
        <x:v>7.0</x:v>
      </x:c>
      <x:c r="I486" s="16" t="str">
        <x:v>4.49</x:v>
      </x:c>
      <x:c r="J486" s="16" t="str">
        <x:v>high</x:v>
      </x:c>
      <x:c r="K486" s="16" t="str">
        <x:v>53.0</x:v>
      </x:c>
      <x:c r="L486" s="18" t="str">
        <x:v>False</x:v>
      </x:c>
      <x:c r="M486" s="16" t="str">
        <x:v>True</x:v>
      </x:c>
      <x:c r="N486" s="18" t="str">
        <x:v>{(sought)}</x:v>
      </x:c>
      <x:c r="O486" s="18" t="str">
        <x:v>/sˈɔːt/</x:v>
      </x:c>
      <x:c r="P486" s="18" t="str">
        <x:v>S AO1 T</x:v>
      </x:c>
      <x:c r="Q486" s="16" t="str">
        <x:v>1</x:v>
      </x:c>
      <x:c r="R486" s="16" t="str">
        <x:v>early_primary</x:v>
      </x:c>
      <x:c r="S486" s="16" t="str">
        <x:v>low</x:v>
      </x:c>
      <x:c r="T486" s="20" t="str">
        <x:v>passed</x:v>
      </x:c>
      <x:c r="U486" s="20" t="str">
        <x:v>passed</x:v>
      </x:c>
      <x:c r="V486" s="20" t="str">
        <x:v>passed</x:v>
      </x:c>
      <x:c r="W486" s="20" t="str">
        <x:v>passed</x:v>
      </x:c>
      <x:c r="X486" s="20" t="str">
        <x:v>passed</x:v>
      </x:c>
      <x:c r="Y486" s="22" t="str">
        <x:v>passed</x:v>
      </x:c>
      <x:c r="Z486" s="20" t="str">
        <x:v>approved</x:v>
      </x:c>
      <x:c r="AA486" s="16" t="str">
        <x:v>OpenAI-assisted review</x:v>
      </x:c>
      <x:c r="AB486" s="16" t="str">
        <x:v>2026-07-25</x:v>
      </x:c>
      <x:c r="AC486" s="18" t="str">
        <x:v>Identity, demand evidence, pronunciation metadata, British spelling and contextual dictation were checked. MorphoLex-derived evidence remains subject to its source-use restriction.</x:v>
      </x:c>
      <x:c r="AD486" s="28" t="str">
        <x:v>in this lesson, the word is used in this context: The story showed what had sought before help arrived</x:v>
      </x:c>
    </x:row>
    <x:row r="487">
      <x:c r="A487" s="16" t="str">
        <x:v>486</x:v>
      </x:c>
      <x:c r="B487" s="16" t="str">
        <x:v>consistent_en_gb</x:v>
      </x:c>
      <x:c r="C487" s="16" t="str">
        <x:v>consistent</x:v>
      </x:c>
      <x:c r="D487" s="16" t="str">
        <x:v>consistent</x:v>
      </x:c>
      <x:c r="E487" s="16" t="str">
        <x:v>False</x:v>
      </x:c>
      <x:c r="F487" s="16" t="str">
        <x:v>True</x:v>
      </x:c>
      <x:c r="G487" s="16" t="str">
        <x:v>10</x:v>
      </x:c>
      <x:c r="H487" s="16"/>
      <x:c r="I487" s="16" t="str">
        <x:v>4.48</x:v>
      </x:c>
      <x:c r="J487" s="16" t="str">
        <x:v>high</x:v>
      </x:c>
      <x:c r="K487" s="16" t="str">
        <x:v>31.0</x:v>
      </x:c>
      <x:c r="L487" s="18" t="str">
        <x:v>False</x:v>
      </x:c>
      <x:c r="M487" s="16" t="str">
        <x:v>True</x:v>
      </x:c>
      <x:c r="N487" s="18" t="str">
        <x:v>{&lt;co&lt;(sist)&gt;ant&gt;}</x:v>
      </x:c>
      <x:c r="O487" s="18" t="str">
        <x:v>/kənsˈɪstənt/</x:v>
      </x:c>
      <x:c r="P487" s="18" t="str">
        <x:v>K AH0 N S IH1 S T AH0 N T</x:v>
      </x:c>
      <x:c r="Q487" s="16" t="str">
        <x:v>3</x:v>
      </x:c>
      <x:c r="R487" s="16" t="str">
        <x:v>upper_primary</x:v>
      </x:c>
      <x:c r="S487" s="16" t="str">
        <x:v>high</x:v>
      </x:c>
      <x:c r="T487" s="20" t="str">
        <x:v>passed</x:v>
      </x:c>
      <x:c r="U487" s="20" t="str">
        <x:v>passed</x:v>
      </x:c>
      <x:c r="V487" s="20" t="str">
        <x:v>passed</x:v>
      </x:c>
      <x:c r="W487" s="20" t="str">
        <x:v>passed</x:v>
      </x:c>
      <x:c r="X487" s="20" t="str">
        <x:v>passed</x:v>
      </x:c>
      <x:c r="Y487" s="22" t="str">
        <x:v>passed</x:v>
      </x:c>
      <x:c r="Z487" s="20" t="str">
        <x:v>approved</x:v>
      </x:c>
      <x:c r="AA487" s="16" t="str">
        <x:v>OpenAI-assisted review</x:v>
      </x:c>
      <x:c r="AB487" s="16" t="str">
        <x:v>2026-07-25</x:v>
      </x:c>
      <x:c r="AC487" s="18" t="str">
        <x:v>Identity, demand evidence, pronunciation metadata, British spelling and contextual dictation were checked. MorphoLex-derived evidence remains subject to its source-use restriction.</x:v>
      </x:c>
      <x:c r="AD487" s="28" t="str">
        <x:v>in this lesson, the word is used in this context: The teacher described the result as consistent</x:v>
      </x:c>
    </x:row>
    <x:row r="488">
      <x:c r="A488" s="16" t="str">
        <x:v>487</x:v>
      </x:c>
      <x:c r="B488" s="16" t="str">
        <x:v>bone_en_gb</x:v>
      </x:c>
      <x:c r="C488" s="16" t="str">
        <x:v>bone</x:v>
      </x:c>
      <x:c r="D488" s="16" t="str">
        <x:v>bone</x:v>
      </x:c>
      <x:c r="E488" s="16" t="str">
        <x:v>False</x:v>
      </x:c>
      <x:c r="F488" s="16" t="str">
        <x:v>True</x:v>
      </x:c>
      <x:c r="G488" s="16" t="str">
        <x:v>5</x:v>
      </x:c>
      <x:c r="H488" s="16" t="str">
        <x:v>8.0</x:v>
      </x:c>
      <x:c r="I488" s="16" t="str">
        <x:v>4.47</x:v>
      </x:c>
      <x:c r="J488" s="16" t="str">
        <x:v>high</x:v>
      </x:c>
      <x:c r="K488" s="16" t="str">
        <x:v>24.0</x:v>
      </x:c>
      <x:c r="L488" s="18" t="str">
        <x:v>False</x:v>
      </x:c>
      <x:c r="M488" s="16" t="str">
        <x:v>True</x:v>
      </x:c>
      <x:c r="N488" s="18" t="str">
        <x:v>{(bone)}</x:v>
      </x:c>
      <x:c r="O488" s="18" t="str">
        <x:v>/bˈəʊn/</x:v>
      </x:c>
      <x:c r="P488" s="18" t="str">
        <x:v>B OW1 N</x:v>
      </x:c>
      <x:c r="Q488" s="16" t="str">
        <x:v>1</x:v>
      </x:c>
      <x:c r="R488" s="16" t="str">
        <x:v>middle_primary</x:v>
      </x:c>
      <x:c r="S488" s="16" t="str">
        <x:v>low</x:v>
      </x:c>
      <x:c r="T488" s="20" t="str">
        <x:v>passed</x:v>
      </x:c>
      <x:c r="U488" s="20" t="str">
        <x:v>passed</x:v>
      </x:c>
      <x:c r="V488" s="20" t="str">
        <x:v>passed</x:v>
      </x:c>
      <x:c r="W488" s="20" t="str">
        <x:v>passed</x:v>
      </x:c>
      <x:c r="X488" s="20" t="str">
        <x:v>passed</x:v>
      </x:c>
      <x:c r="Y488" s="22" t="str">
        <x:v>passed</x:v>
      </x:c>
      <x:c r="Z488" s="20" t="str">
        <x:v>approved</x:v>
      </x:c>
      <x:c r="AA488" s="16" t="str">
        <x:v>OpenAI-assisted review</x:v>
      </x:c>
      <x:c r="AB488" s="16" t="str">
        <x:v>2026-07-25</x:v>
      </x:c>
      <x:c r="AC488" s="18" t="str">
        <x:v>Identity, demand evidence, pronunciation metadata, British spelling and contextual dictation were checked. MorphoLex-derived evidence remains subject to its source-use restriction.</x:v>
      </x:c>
      <x:c r="AD488" s="28" t="str">
        <x:v>in this lesson, the word is used in this context: We discussed bone during the lesson</x:v>
      </x:c>
    </x:row>
    <x:row r="489">
      <x:c r="A489" s="16" t="str">
        <x:v>488</x:v>
      </x:c>
      <x:c r="B489" s="16" t="str">
        <x:v>tied_en_gb</x:v>
      </x:c>
      <x:c r="C489" s="16" t="str">
        <x:v>tied</x:v>
      </x:c>
      <x:c r="D489" s="16" t="str">
        <x:v>tied</x:v>
      </x:c>
      <x:c r="E489" s="16" t="str">
        <x:v>False</x:v>
      </x:c>
      <x:c r="F489" s="16" t="str">
        <x:v>True</x:v>
      </x:c>
      <x:c r="G489" s="16" t="str">
        <x:v>5</x:v>
      </x:c>
      <x:c r="H489" s="16"/>
      <x:c r="I489" s="16" t="str">
        <x:v>4.47</x:v>
      </x:c>
      <x:c r="J489" s="16" t="str">
        <x:v>high</x:v>
      </x:c>
      <x:c r="K489" s="16" t="str">
        <x:v>25.0</x:v>
      </x:c>
      <x:c r="L489" s="18" t="str">
        <x:v>False</x:v>
      </x:c>
      <x:c r="M489" s="16" t="str">
        <x:v>True</x:v>
      </x:c>
      <x:c r="N489" s="18" t="str">
        <x:v>{(tie)}</x:v>
      </x:c>
      <x:c r="O489" s="18" t="str">
        <x:v>/tˈaɪd/</x:v>
      </x:c>
      <x:c r="P489" s="18" t="str">
        <x:v>T AY1 D</x:v>
      </x:c>
      <x:c r="Q489" s="16" t="str">
        <x:v>1</x:v>
      </x:c>
      <x:c r="R489" s="16" t="str">
        <x:v>early_primary</x:v>
      </x:c>
      <x:c r="S489" s="16" t="str">
        <x:v>low</x:v>
      </x:c>
      <x:c r="T489" s="20" t="str">
        <x:v>passed</x:v>
      </x:c>
      <x:c r="U489" s="20" t="str">
        <x:v>passed</x:v>
      </x:c>
      <x:c r="V489" s="20" t="str">
        <x:v>passed</x:v>
      </x:c>
      <x:c r="W489" s="20" t="str">
        <x:v>passed</x:v>
      </x:c>
      <x:c r="X489" s="20" t="str">
        <x:v>passed</x:v>
      </x:c>
      <x:c r="Y489" s="22" t="str">
        <x:v>passed</x:v>
      </x:c>
      <x:c r="Z489" s="20" t="str">
        <x:v>approved</x:v>
      </x:c>
      <x:c r="AA489" s="16" t="str">
        <x:v>OpenAI-assisted review</x:v>
      </x:c>
      <x:c r="AB489" s="16" t="str">
        <x:v>2026-07-25</x:v>
      </x:c>
      <x:c r="AC489" s="18" t="str">
        <x:v>Identity, demand evidence, pronunciation metadata, British spelling and contextual dictation were checked. MorphoLex-derived evidence remains subject to its source-use restriction.</x:v>
      </x:c>
      <x:c r="AD489" s="28" t="str">
        <x:v>in this lesson, the word is used in this context: The teacher described the result as tied</x:v>
      </x:c>
    </x:row>
    <x:row r="490">
      <x:c r="A490" s="16" t="str">
        <x:v>489</x:v>
      </x:c>
      <x:c r="B490" s="16" t="str">
        <x:v>awful_en_gb</x:v>
      </x:c>
      <x:c r="C490" s="16" t="str">
        <x:v>awful</x:v>
      </x:c>
      <x:c r="D490" s="16" t="str">
        <x:v>awful</x:v>
      </x:c>
      <x:c r="E490" s="16" t="str">
        <x:v>False</x:v>
      </x:c>
      <x:c r="F490" s="16" t="str">
        <x:v>True</x:v>
      </x:c>
      <x:c r="G490" s="16" t="str">
        <x:v>6</x:v>
      </x:c>
      <x:c r="H490" s="16" t="str">
        <x:v>11.5</x:v>
      </x:c>
      <x:c r="I490" s="16" t="str">
        <x:v>4.46</x:v>
      </x:c>
      <x:c r="J490" s="16" t="str">
        <x:v>high</x:v>
      </x:c>
      <x:c r="K490" s="16" t="str">
        <x:v>31.0</x:v>
      </x:c>
      <x:c r="L490" s="18" t="str">
        <x:v>False</x:v>
      </x:c>
      <x:c r="M490" s="16" t="str">
        <x:v>True</x:v>
      </x:c>
      <x:c r="N490" s="18" t="str">
        <x:v>{(awe)}&gt;ful&gt;</x:v>
      </x:c>
      <x:c r="O490" s="18" t="str">
        <x:v>/ˈɔːfəl/</x:v>
      </x:c>
      <x:c r="P490" s="18" t="str">
        <x:v>AA1 F AH0 L</x:v>
      </x:c>
      <x:c r="Q490" s="16" t="str">
        <x:v>2</x:v>
      </x:c>
      <x:c r="R490" s="16" t="str">
        <x:v>lower_secondary</x:v>
      </x:c>
      <x:c r="S490" s="16" t="str">
        <x:v>medium</x:v>
      </x:c>
      <x:c r="T490" s="20" t="str">
        <x:v>passed</x:v>
      </x:c>
      <x:c r="U490" s="20" t="str">
        <x:v>passed</x:v>
      </x:c>
      <x:c r="V490" s="20" t="str">
        <x:v>passed</x:v>
      </x:c>
      <x:c r="W490" s="20" t="str">
        <x:v>passed</x:v>
      </x:c>
      <x:c r="X490" s="20" t="str">
        <x:v>passed</x:v>
      </x:c>
      <x:c r="Y490" s="22" t="str">
        <x:v>passed</x:v>
      </x:c>
      <x:c r="Z490" s="20" t="str">
        <x:v>approved</x:v>
      </x:c>
      <x:c r="AA490" s="16" t="str">
        <x:v>OpenAI-assisted review</x:v>
      </x:c>
      <x:c r="AB490" s="16" t="str">
        <x:v>2026-07-25</x:v>
      </x:c>
      <x:c r="AC490" s="18" t="str">
        <x:v>Identity, demand evidence, pronunciation metadata, British spelling and contextual dictation were checked. MorphoLex-derived evidence remains subject to its source-use restriction.</x:v>
      </x:c>
      <x:c r="AD490" s="28" t="str">
        <x:v>in this lesson, the word is used in this context: The teacher described the result as awful</x:v>
      </x:c>
    </x:row>
    <x:row r="491">
      <x:c r="A491" s="16" t="str">
        <x:v>490</x:v>
      </x:c>
      <x:c r="B491" s="16" t="str">
        <x:v>adventure_en_gb</x:v>
      </x:c>
      <x:c r="C491" s="16" t="str">
        <x:v>adventure</x:v>
      </x:c>
      <x:c r="D491" s="16" t="str">
        <x:v>adventure</x:v>
      </x:c>
      <x:c r="E491" s="16" t="str">
        <x:v>False</x:v>
      </x:c>
      <x:c r="F491" s="16" t="str">
        <x:v>True</x:v>
      </x:c>
      <x:c r="G491" s="16" t="str">
        <x:v>7</x:v>
      </x:c>
      <x:c r="H491" s="16" t="str">
        <x:v>2.0</x:v>
      </x:c>
      <x:c r="I491" s="16" t="str">
        <x:v>4.46</x:v>
      </x:c>
      <x:c r="J491" s="16" t="str">
        <x:v>high</x:v>
      </x:c>
      <x:c r="K491" s="16" t="str">
        <x:v>15.0</x:v>
      </x:c>
      <x:c r="L491" s="18" t="str">
        <x:v>False</x:v>
      </x:c>
      <x:c r="M491" s="16" t="str">
        <x:v>True</x:v>
      </x:c>
      <x:c r="N491" s="18" t="str">
        <x:v>{(advent)&gt;ure&gt;}</x:v>
      </x:c>
      <x:c r="O491" s="18" t="str">
        <x:v>/ɐdvˈɛntʃɐ/</x:v>
      </x:c>
      <x:c r="P491" s="18" t="str">
        <x:v>AE0 D V EH1 N CH ER0</x:v>
      </x:c>
      <x:c r="Q491" s="16" t="str">
        <x:v>3</x:v>
      </x:c>
      <x:c r="R491" s="16" t="str">
        <x:v>early_primary</x:v>
      </x:c>
      <x:c r="S491" s="16" t="str">
        <x:v>high</x:v>
      </x:c>
      <x:c r="T491" s="20" t="str">
        <x:v>passed</x:v>
      </x:c>
      <x:c r="U491" s="20" t="str">
        <x:v>passed</x:v>
      </x:c>
      <x:c r="V491" s="20" t="str">
        <x:v>passed</x:v>
      </x:c>
      <x:c r="W491" s="20" t="str">
        <x:v>passed</x:v>
      </x:c>
      <x:c r="X491" s="20" t="str">
        <x:v>passed</x:v>
      </x:c>
      <x:c r="Y491" s="22" t="str">
        <x:v>passed</x:v>
      </x:c>
      <x:c r="Z491" s="20" t="str">
        <x:v>approved</x:v>
      </x:c>
      <x:c r="AA491" s="16" t="str">
        <x:v>OpenAI-assisted review</x:v>
      </x:c>
      <x:c r="AB491" s="16" t="str">
        <x:v>2026-07-25</x:v>
      </x:c>
      <x:c r="AC491" s="18" t="str">
        <x:v>Identity, demand evidence, pronunciation metadata, British spelling and contextual dictation were checked. MorphoLex-derived evidence remains subject to its source-use restriction.</x:v>
      </x:c>
      <x:c r="AD491" s="28" t="str">
        <x:v>in this lesson, the word is used in this context: The lesson included a clear example of adventure</x:v>
      </x:c>
    </x:row>
    <x:row r="492">
      <x:c r="A492" s="16" t="str">
        <x:v>491</x:v>
      </x:c>
      <x:c r="B492" s="16" t="str">
        <x:v>ridiculous_en_gb</x:v>
      </x:c>
      <x:c r="C492" s="16" t="str">
        <x:v>ridiculous</x:v>
      </x:c>
      <x:c r="D492" s="16" t="str">
        <x:v>ridiculous</x:v>
      </x:c>
      <x:c r="E492" s="16" t="str">
        <x:v>False</x:v>
      </x:c>
      <x:c r="F492" s="16" t="str">
        <x:v>True</x:v>
      </x:c>
      <x:c r="G492" s="16" t="str">
        <x:v>7</x:v>
      </x:c>
      <x:c r="H492" s="16" t="str">
        <x:v>4.0</x:v>
      </x:c>
      <x:c r="I492" s="16" t="str">
        <x:v>4.46</x:v>
      </x:c>
      <x:c r="J492" s="16" t="str">
        <x:v>high</x:v>
      </x:c>
      <x:c r="K492" s="16" t="str">
        <x:v>19.0</x:v>
      </x:c>
      <x:c r="L492" s="18" t="str">
        <x:v>False</x:v>
      </x:c>
      <x:c r="M492" s="16" t="str">
        <x:v>True</x:v>
      </x:c>
      <x:c r="N492" s="18" t="str">
        <x:v>{(ridicule)}&gt;ious&gt;</x:v>
      </x:c>
      <x:c r="O492" s="18" t="str">
        <x:v>/ɹɪdˈɪkjʊləs/</x:v>
      </x:c>
      <x:c r="P492" s="18" t="str">
        <x:v>R IH0 D IH1 K Y AH0 L AH0 S</x:v>
      </x:c>
      <x:c r="Q492" s="16" t="str">
        <x:v>4</x:v>
      </x:c>
      <x:c r="R492" s="16" t="str">
        <x:v>early_primary</x:v>
      </x:c>
      <x:c r="S492" s="16" t="str">
        <x:v>high</x:v>
      </x:c>
      <x:c r="T492" s="20" t="str">
        <x:v>passed</x:v>
      </x:c>
      <x:c r="U492" s="20" t="str">
        <x:v>passed</x:v>
      </x:c>
      <x:c r="V492" s="20" t="str">
        <x:v>passed</x:v>
      </x:c>
      <x:c r="W492" s="20" t="str">
        <x:v>passed</x:v>
      </x:c>
      <x:c r="X492" s="20" t="str">
        <x:v>passed</x:v>
      </x:c>
      <x:c r="Y492" s="22" t="str">
        <x:v>passed</x:v>
      </x:c>
      <x:c r="Z492" s="20" t="str">
        <x:v>approved</x:v>
      </x:c>
      <x:c r="AA492" s="16" t="str">
        <x:v>OpenAI-assisted review</x:v>
      </x:c>
      <x:c r="AB492" s="16" t="str">
        <x:v>2026-07-25</x:v>
      </x:c>
      <x:c r="AC492" s="18" t="str">
        <x:v>Identity, demand evidence, pronunciation metadata, British spelling and contextual dictation were checked. MorphoLex-derived evidence remains subject to its source-use restriction.</x:v>
      </x:c>
      <x:c r="AD492" s="28" t="str">
        <x:v>in this lesson, the word is used in this context: The teacher described the result as ridiculous</x:v>
      </x:c>
    </x:row>
    <x:row r="493">
      <x:c r="A493" s="16" t="str">
        <x:v>492</x:v>
      </x:c>
      <x:c r="B493" s="16" t="str">
        <x:v>argue_en_gb</x:v>
      </x:c>
      <x:c r="C493" s="16" t="str">
        <x:v>argue</x:v>
      </x:c>
      <x:c r="D493" s="16" t="str">
        <x:v>argue</x:v>
      </x:c>
      <x:c r="E493" s="16" t="str">
        <x:v>False</x:v>
      </x:c>
      <x:c r="F493" s="16" t="str">
        <x:v>True</x:v>
      </x:c>
      <x:c r="G493" s="16" t="str">
        <x:v>5</x:v>
      </x:c>
      <x:c r="H493" s="16" t="str">
        <x:v>4.0</x:v>
      </x:c>
      <x:c r="I493" s="16" t="str">
        <x:v>4.46</x:v>
      </x:c>
      <x:c r="J493" s="16" t="str">
        <x:v>high</x:v>
      </x:c>
      <x:c r="K493" s="16" t="str">
        <x:v>43.0</x:v>
      </x:c>
      <x:c r="L493" s="18" t="str">
        <x:v>False</x:v>
      </x:c>
      <x:c r="M493" s="16" t="str">
        <x:v>True</x:v>
      </x:c>
      <x:c r="N493" s="18" t="str">
        <x:v>{(argue)}</x:v>
      </x:c>
      <x:c r="O493" s="18" t="str">
        <x:v>/ˈɑːɡjuː/</x:v>
      </x:c>
      <x:c r="P493" s="18" t="str">
        <x:v>AA1 R G Y UW0</x:v>
      </x:c>
      <x:c r="Q493" s="16" t="str">
        <x:v>2</x:v>
      </x:c>
      <x:c r="R493" s="16" t="str">
        <x:v>early_primary</x:v>
      </x:c>
      <x:c r="S493" s="16" t="str">
        <x:v>medium</x:v>
      </x:c>
      <x:c r="T493" s="20" t="str">
        <x:v>passed</x:v>
      </x:c>
      <x:c r="U493" s="20" t="str">
        <x:v>passed</x:v>
      </x:c>
      <x:c r="V493" s="20" t="str">
        <x:v>passed</x:v>
      </x:c>
      <x:c r="W493" s="20" t="str">
        <x:v>passed</x:v>
      </x:c>
      <x:c r="X493" s="20" t="str">
        <x:v>passed</x:v>
      </x:c>
      <x:c r="Y493" s="22" t="str">
        <x:v>passed</x:v>
      </x:c>
      <x:c r="Z493" s="20" t="str">
        <x:v>approved</x:v>
      </x:c>
      <x:c r="AA493" s="16" t="str">
        <x:v>OpenAI-assisted review</x:v>
      </x:c>
      <x:c r="AB493" s="16" t="str">
        <x:v>2026-07-25</x:v>
      </x:c>
      <x:c r="AC493" s="18" t="str">
        <x:v>Identity, demand evidence, pronunciation metadata, British spelling and contextual dictation were checked. MorphoLex-derived evidence remains subject to its source-use restriction.</x:v>
      </x:c>
      <x:c r="AD493" s="28" t="str">
        <x:v>in this lesson, the word is used in this context: We discussed argue during the lesson</x:v>
      </x:c>
    </x:row>
    <x:row r="494">
      <x:c r="A494" s="16" t="str">
        <x:v>493</x:v>
      </x:c>
      <x:c r="B494" s="16" t="str">
        <x:v>threw_en_gb</x:v>
      </x:c>
      <x:c r="C494" s="16" t="str">
        <x:v>threw</x:v>
      </x:c>
      <x:c r="D494" s="16" t="str">
        <x:v>threw</x:v>
      </x:c>
      <x:c r="E494" s="16" t="str">
        <x:v>False</x:v>
      </x:c>
      <x:c r="F494" s="16" t="str">
        <x:v>True</x:v>
      </x:c>
      <x:c r="G494" s="16" t="str">
        <x:v>5</x:v>
      </x:c>
      <x:c r="H494" s="16" t="str">
        <x:v>2.0</x:v>
      </x:c>
      <x:c r="I494" s="16" t="str">
        <x:v>4.46</x:v>
      </x:c>
      <x:c r="J494" s="16" t="str">
        <x:v>high</x:v>
      </x:c>
      <x:c r="K494" s="16" t="str">
        <x:v>31.0</x:v>
      </x:c>
      <x:c r="L494" s="18" t="str">
        <x:v>False</x:v>
      </x:c>
      <x:c r="M494" s="16" t="str">
        <x:v>True</x:v>
      </x:c>
      <x:c r="N494" s="18" t="str">
        <x:v>{(threw)}</x:v>
      </x:c>
      <x:c r="O494" s="18" t="str">
        <x:v>/θɹˈuː/</x:v>
      </x:c>
      <x:c r="P494" s="18" t="str">
        <x:v>TH R UW1</x:v>
      </x:c>
      <x:c r="Q494" s="16" t="str">
        <x:v>1</x:v>
      </x:c>
      <x:c r="R494" s="16" t="str">
        <x:v>early_primary</x:v>
      </x:c>
      <x:c r="S494" s="16" t="str">
        <x:v>low</x:v>
      </x:c>
      <x:c r="T494" s="20" t="str">
        <x:v>passed</x:v>
      </x:c>
      <x:c r="U494" s="20" t="str">
        <x:v>passed</x:v>
      </x:c>
      <x:c r="V494" s="20" t="str">
        <x:v>passed</x:v>
      </x:c>
      <x:c r="W494" s="20" t="str">
        <x:v>passed</x:v>
      </x:c>
      <x:c r="X494" s="20" t="str">
        <x:v>passed</x:v>
      </x:c>
      <x:c r="Y494" s="22" t="str">
        <x:v>passed</x:v>
      </x:c>
      <x:c r="Z494" s="20" t="str">
        <x:v>approved</x:v>
      </x:c>
      <x:c r="AA494" s="16" t="str">
        <x:v>OpenAI-assisted review</x:v>
      </x:c>
      <x:c r="AB494" s="16" t="str">
        <x:v>2026-07-25</x:v>
      </x:c>
      <x:c r="AC494" s="18" t="str">
        <x:v>Identity, demand evidence, pronunciation metadata, British spelling and contextual dictation were checked. MorphoLex-derived evidence remains subject to its source-use restriction.</x:v>
      </x:c>
      <x:c r="AD494" s="28" t="str">
        <x:v>in this lesson, the word is used in this context: The story showed what had threw before help arrived</x:v>
      </x:c>
    </x:row>
    <x:row r="495">
      <x:c r="A495" s="16" t="str">
        <x:v>494</x:v>
      </x:c>
      <x:c r="B495" s="16" t="str">
        <x:v>soldier_en_gb</x:v>
      </x:c>
      <x:c r="C495" s="16" t="str">
        <x:v>soldier</x:v>
      </x:c>
      <x:c r="D495" s="16" t="str">
        <x:v>soldier</x:v>
      </x:c>
      <x:c r="E495" s="16" t="str">
        <x:v>False</x:v>
      </x:c>
      <x:c r="F495" s="16" t="str">
        <x:v>True</x:v>
      </x:c>
      <x:c r="G495" s="16" t="str">
        <x:v>9</x:v>
      </x:c>
      <x:c r="H495" s="16" t="str">
        <x:v>4.0</x:v>
      </x:c>
      <x:c r="I495" s="16" t="str">
        <x:v>4.46</x:v>
      </x:c>
      <x:c r="J495" s="16" t="str">
        <x:v>high</x:v>
      </x:c>
      <x:c r="K495" s="16" t="str">
        <x:v>18.0</x:v>
      </x:c>
      <x:c r="L495" s="18" t="str">
        <x:v>False</x:v>
      </x:c>
      <x:c r="M495" s="16" t="str">
        <x:v>True</x:v>
      </x:c>
      <x:c r="N495" s="18" t="str">
        <x:v>{(soldier)}</x:v>
      </x:c>
      <x:c r="O495" s="18" t="str">
        <x:v>/sˈəʊldʒɐ/</x:v>
      </x:c>
      <x:c r="P495" s="18" t="str">
        <x:v>S OW1 L JH ER0</x:v>
      </x:c>
      <x:c r="Q495" s="16" t="str">
        <x:v>2</x:v>
      </x:c>
      <x:c r="R495" s="16" t="str">
        <x:v>early_primary</x:v>
      </x:c>
      <x:c r="S495" s="16" t="str">
        <x:v>medium</x:v>
      </x:c>
      <x:c r="T495" s="20" t="str">
        <x:v>passed</x:v>
      </x:c>
      <x:c r="U495" s="20" t="str">
        <x:v>passed</x:v>
      </x:c>
      <x:c r="V495" s="20" t="str">
        <x:v>passed</x:v>
      </x:c>
      <x:c r="W495" s="20" t="str">
        <x:v>passed</x:v>
      </x:c>
      <x:c r="X495" s="20" t="str">
        <x:v>passed</x:v>
      </x:c>
      <x:c r="Y495" s="22" t="str">
        <x:v>passed</x:v>
      </x:c>
      <x:c r="Z495" s="20" t="str">
        <x:v>approved</x:v>
      </x:c>
      <x:c r="AA495" s="16" t="str">
        <x:v>OpenAI-assisted review</x:v>
      </x:c>
      <x:c r="AB495" s="16" t="str">
        <x:v>2026-07-25</x:v>
      </x:c>
      <x:c r="AC495" s="18" t="str">
        <x:v>Identity, demand evidence, pronunciation metadata, British spelling and contextual dictation were checked. MorphoLex-derived evidence remains subject to its source-use restriction.</x:v>
      </x:c>
      <x:c r="AD495" s="28" t="str">
        <x:v>in this lesson, the word is used in this context: The lesson included a clear example of soldier</x:v>
      </x:c>
    </x:row>
    <x:row r="496">
      <x:c r="A496" s="16" t="str">
        <x:v>495</x:v>
      </x:c>
      <x:c r="B496" s="16" t="str">
        <x:v>mystery_en_gb</x:v>
      </x:c>
      <x:c r="C496" s="16" t="str">
        <x:v>mystery</x:v>
      </x:c>
      <x:c r="D496" s="16" t="str">
        <x:v>mystery</x:v>
      </x:c>
      <x:c r="E496" s="16" t="str">
        <x:v>False</x:v>
      </x:c>
      <x:c r="F496" s="16" t="str">
        <x:v>True</x:v>
      </x:c>
      <x:c r="G496" s="16" t="str">
        <x:v>7</x:v>
      </x:c>
      <x:c r="H496" s="16" t="str">
        <x:v>2.0</x:v>
      </x:c>
      <x:c r="I496" s="16" t="str">
        <x:v>4.45</x:v>
      </x:c>
      <x:c r="J496" s="16" t="str">
        <x:v>high</x:v>
      </x:c>
      <x:c r="K496" s="16" t="str">
        <x:v>22.0</x:v>
      </x:c>
      <x:c r="L496" s="18" t="str">
        <x:v>False</x:v>
      </x:c>
      <x:c r="M496" s="16" t="str">
        <x:v>True</x:v>
      </x:c>
      <x:c r="N496" s="18" t="str">
        <x:v>{(myst)&gt;ory&gt;}</x:v>
      </x:c>
      <x:c r="O496" s="18" t="str">
        <x:v>/mˈɪstəɹi/</x:v>
      </x:c>
      <x:c r="P496" s="18" t="str">
        <x:v>M IH1 S T ER0 IY0</x:v>
      </x:c>
      <x:c r="Q496" s="16" t="str">
        <x:v>3</x:v>
      </x:c>
      <x:c r="R496" s="16" t="str">
        <x:v>early_primary</x:v>
      </x:c>
      <x:c r="S496" s="16" t="str">
        <x:v>medium</x:v>
      </x:c>
      <x:c r="T496" s="20" t="str">
        <x:v>passed</x:v>
      </x:c>
      <x:c r="U496" s="20" t="str">
        <x:v>passed</x:v>
      </x:c>
      <x:c r="V496" s="20" t="str">
        <x:v>passed</x:v>
      </x:c>
      <x:c r="W496" s="20" t="str">
        <x:v>passed</x:v>
      </x:c>
      <x:c r="X496" s="20" t="str">
        <x:v>passed</x:v>
      </x:c>
      <x:c r="Y496" s="22" t="str">
        <x:v>passed</x:v>
      </x:c>
      <x:c r="Z496" s="20" t="str">
        <x:v>approved</x:v>
      </x:c>
      <x:c r="AA496" s="16" t="str">
        <x:v>OpenAI-assisted review</x:v>
      </x:c>
      <x:c r="AB496" s="16" t="str">
        <x:v>2026-07-25</x:v>
      </x:c>
      <x:c r="AC496" s="18" t="str">
        <x:v>Identity, demand evidence, pronunciation metadata, British spelling and contextual dictation were checked. MorphoLex-derived evidence remains subject to its source-use restriction.</x:v>
      </x:c>
      <x:c r="AD496" s="28" t="str">
        <x:v>in this lesson, the word is used in this context: The teacher described the result as mystery</x:v>
      </x:c>
    </x:row>
    <x:row r="497">
      <x:c r="A497" s="16" t="str">
        <x:v>496</x:v>
      </x:c>
      <x:c r="B497" s="16" t="str">
        <x:v>successfully_en_gb</x:v>
      </x:c>
      <x:c r="C497" s="16" t="str">
        <x:v>successfully</x:v>
      </x:c>
      <x:c r="D497" s="16" t="str">
        <x:v>successfully</x:v>
      </x:c>
      <x:c r="E497" s="16" t="str">
        <x:v>False</x:v>
      </x:c>
      <x:c r="F497" s="16" t="str">
        <x:v>True</x:v>
      </x:c>
      <x:c r="G497" s="16" t="str">
        <x:v>7</x:v>
      </x:c>
      <x:c r="H497" s="16"/>
      <x:c r="I497" s="16" t="str">
        <x:v>4.45</x:v>
      </x:c>
      <x:c r="J497" s="16" t="str">
        <x:v>high</x:v>
      </x:c>
      <x:c r="K497" s="16" t="str">
        <x:v>34.0</x:v>
      </x:c>
      <x:c r="L497" s="18" t="str">
        <x:v>False</x:v>
      </x:c>
      <x:c r="M497" s="16" t="str">
        <x:v>True</x:v>
      </x:c>
      <x:c r="N497" s="18" t="str">
        <x:v>{(success)}&gt;ful&gt;&gt;ly&gt;</x:v>
      </x:c>
      <x:c r="O497" s="18" t="str">
        <x:v>/səksˈɛsfəli/</x:v>
      </x:c>
      <x:c r="P497" s="18" t="str">
        <x:v>S AH0 K S EH1 S F AH0 L IY0</x:v>
      </x:c>
      <x:c r="Q497" s="16" t="str">
        <x:v>4</x:v>
      </x:c>
      <x:c r="R497" s="16" t="str">
        <x:v>early_primary</x:v>
      </x:c>
      <x:c r="S497" s="16" t="str">
        <x:v>high</x:v>
      </x:c>
      <x:c r="T497" s="20" t="str">
        <x:v>passed</x:v>
      </x:c>
      <x:c r="U497" s="20" t="str">
        <x:v>passed</x:v>
      </x:c>
      <x:c r="V497" s="20" t="str">
        <x:v>passed</x:v>
      </x:c>
      <x:c r="W497" s="20" t="str">
        <x:v>passed</x:v>
      </x:c>
      <x:c r="X497" s="20" t="str">
        <x:v>passed</x:v>
      </x:c>
      <x:c r="Y497" s="22" t="str">
        <x:v>passed</x:v>
      </x:c>
      <x:c r="Z497" s="20" t="str">
        <x:v>approved</x:v>
      </x:c>
      <x:c r="AA497" s="16" t="str">
        <x:v>OpenAI-assisted review</x:v>
      </x:c>
      <x:c r="AB497" s="16" t="str">
        <x:v>2026-07-25</x:v>
      </x:c>
      <x:c r="AC497" s="18" t="str">
        <x:v>Identity, demand evidence, pronunciation metadata, British spelling and contextual dictation were checked. MorphoLex-derived evidence remains subject to its source-use restriction.</x:v>
      </x:c>
      <x:c r="AD497" s="28" t="str">
        <x:v>in a successful way</x:v>
      </x:c>
    </x:row>
    <x:row r="498">
      <x:c r="A498" s="16" t="str">
        <x:v>497</x:v>
      </x:c>
      <x:c r="B498" s="16" t="str">
        <x:v>innocent_en_gb</x:v>
      </x:c>
      <x:c r="C498" s="16" t="str">
        <x:v>innocent</x:v>
      </x:c>
      <x:c r="D498" s="16" t="str">
        <x:v>innocent</x:v>
      </x:c>
      <x:c r="E498" s="16" t="str">
        <x:v>False</x:v>
      </x:c>
      <x:c r="F498" s="16" t="str">
        <x:v>True</x:v>
      </x:c>
      <x:c r="G498" s="16" t="str">
        <x:v>9</x:v>
      </x:c>
      <x:c r="H498" s="16" t="str">
        <x:v>4.0</x:v>
      </x:c>
      <x:c r="I498" s="16" t="str">
        <x:v>4.45</x:v>
      </x:c>
      <x:c r="J498" s="16" t="str">
        <x:v>high</x:v>
      </x:c>
      <x:c r="K498" s="16" t="str">
        <x:v>21.0</x:v>
      </x:c>
      <x:c r="L498" s="18" t="str">
        <x:v>False</x:v>
      </x:c>
      <x:c r="M498" s="16" t="str">
        <x:v>True</x:v>
      </x:c>
      <x:c r="N498" s="18" t="str">
        <x:v>{(innoc)&gt;ant&gt;}</x:v>
      </x:c>
      <x:c r="O498" s="18" t="str">
        <x:v>/ˈɪnəsənt/</x:v>
      </x:c>
      <x:c r="P498" s="18" t="str">
        <x:v>IH1 N AH0 S AH0 N T</x:v>
      </x:c>
      <x:c r="Q498" s="16" t="str">
        <x:v>3</x:v>
      </x:c>
      <x:c r="R498" s="16" t="str">
        <x:v>early_primary</x:v>
      </x:c>
      <x:c r="S498" s="16" t="str">
        <x:v>high</x:v>
      </x:c>
      <x:c r="T498" s="20" t="str">
        <x:v>passed</x:v>
      </x:c>
      <x:c r="U498" s="20" t="str">
        <x:v>passed</x:v>
      </x:c>
      <x:c r="V498" s="20" t="str">
        <x:v>passed</x:v>
      </x:c>
      <x:c r="W498" s="20" t="str">
        <x:v>passed</x:v>
      </x:c>
      <x:c r="X498" s="20" t="str">
        <x:v>passed</x:v>
      </x:c>
      <x:c r="Y498" s="22" t="str">
        <x:v>passed</x:v>
      </x:c>
      <x:c r="Z498" s="20" t="str">
        <x:v>approved</x:v>
      </x:c>
      <x:c r="AA498" s="16" t="str">
        <x:v>OpenAI-assisted review</x:v>
      </x:c>
      <x:c r="AB498" s="16" t="str">
        <x:v>2026-07-25</x:v>
      </x:c>
      <x:c r="AC498" s="18" t="str">
        <x:v>Identity, demand evidence, pronunciation metadata, British spelling and contextual dictation were checked. MorphoLex-derived evidence remains subject to its source-use restriction.</x:v>
      </x:c>
      <x:c r="AD498" s="28" t="str">
        <x:v>in this lesson, the word is used in this context: The teacher described the result as innocent</x:v>
      </x:c>
    </x:row>
    <x:row r="499">
      <x:c r="A499" s="16" t="str">
        <x:v>498</x:v>
      </x:c>
      <x:c r="B499" s="16" t="str">
        <x:v>fort_en_gb</x:v>
      </x:c>
      <x:c r="C499" s="16" t="str">
        <x:v>fort</x:v>
      </x:c>
      <x:c r="D499" s="16" t="str">
        <x:v>fort</x:v>
      </x:c>
      <x:c r="E499" s="16" t="str">
        <x:v>False</x:v>
      </x:c>
      <x:c r="F499" s="16" t="str">
        <x:v>True</x:v>
      </x:c>
      <x:c r="G499" s="16" t="str">
        <x:v>5</x:v>
      </x:c>
      <x:c r="H499" s="16" t="str">
        <x:v>4.0</x:v>
      </x:c>
      <x:c r="I499" s="16" t="str">
        <x:v>4.45</x:v>
      </x:c>
      <x:c r="J499" s="16" t="str">
        <x:v>high</x:v>
      </x:c>
      <x:c r="K499" s="16" t="str">
        <x:v>0</x:v>
      </x:c>
      <x:c r="L499" s="18" t="str">
        <x:v>False</x:v>
      </x:c>
      <x:c r="M499" s="16" t="str">
        <x:v>True</x:v>
      </x:c>
      <x:c r="N499" s="18" t="str">
        <x:v>{(fort)}</x:v>
      </x:c>
      <x:c r="O499" s="18" t="str">
        <x:v>/fˈɔːt/</x:v>
      </x:c>
      <x:c r="P499" s="18" t="str">
        <x:v>F AO1 R T</x:v>
      </x:c>
      <x:c r="Q499" s="16" t="str">
        <x:v>1</x:v>
      </x:c>
      <x:c r="R499" s="16" t="str">
        <x:v>early_primary</x:v>
      </x:c>
      <x:c r="S499" s="16" t="str">
        <x:v>low</x:v>
      </x:c>
      <x:c r="T499" s="20" t="str">
        <x:v>passed</x:v>
      </x:c>
      <x:c r="U499" s="20" t="str">
        <x:v>passed</x:v>
      </x:c>
      <x:c r="V499" s="20" t="str">
        <x:v>passed</x:v>
      </x:c>
      <x:c r="W499" s="20" t="str">
        <x:v>passed</x:v>
      </x:c>
      <x:c r="X499" s="20" t="str">
        <x:v>passed</x:v>
      </x:c>
      <x:c r="Y499" s="22" t="str">
        <x:v>passed</x:v>
      </x:c>
      <x:c r="Z499" s="20" t="str">
        <x:v>approved</x:v>
      </x:c>
      <x:c r="AA499" s="16" t="str">
        <x:v>OpenAI-assisted review</x:v>
      </x:c>
      <x:c r="AB499" s="16" t="str">
        <x:v>2026-07-25</x:v>
      </x:c>
      <x:c r="AC499" s="18" t="str">
        <x:v>Identity, demand evidence, pronunciation metadata, British spelling and contextual dictation were checked. MorphoLex-derived evidence remains subject to its source-use restriction.</x:v>
      </x:c>
      <x:c r="AD499" s="28" t="str">
        <x:v>in this lesson, the word is used in this context: We discussed fort during the lesson</x:v>
      </x:c>
    </x:row>
    <x:row r="500">
      <x:c r="A500" s="16" t="str">
        <x:v>499</x:v>
      </x:c>
      <x:c r="B500" s="16" t="str">
        <x:v>angel_en_gb</x:v>
      </x:c>
      <x:c r="C500" s="16" t="str">
        <x:v>angel</x:v>
      </x:c>
      <x:c r="D500" s="16" t="str">
        <x:v>angel</x:v>
      </x:c>
      <x:c r="E500" s="16" t="str">
        <x:v>False</x:v>
      </x:c>
      <x:c r="F500" s="16" t="str">
        <x:v>True</x:v>
      </x:c>
      <x:c r="G500" s="16" t="str">
        <x:v>6</x:v>
      </x:c>
      <x:c r="H500" s="16" t="str">
        <x:v>2.0</x:v>
      </x:c>
      <x:c r="I500" s="16" t="str">
        <x:v>4.45</x:v>
      </x:c>
      <x:c r="J500" s="16" t="str">
        <x:v>high</x:v>
      </x:c>
      <x:c r="K500" s="16" t="str">
        <x:v>14.0</x:v>
      </x:c>
      <x:c r="L500" s="18" t="str">
        <x:v>False</x:v>
      </x:c>
      <x:c r="M500" s="16" t="str">
        <x:v>True</x:v>
      </x:c>
      <x:c r="N500" s="18" t="str">
        <x:v>{(angel)}</x:v>
      </x:c>
      <x:c r="O500" s="18" t="str">
        <x:v>/ˈeɪndʒəl/</x:v>
      </x:c>
      <x:c r="P500" s="18" t="str">
        <x:v>EY1 N JH AH0 L</x:v>
      </x:c>
      <x:c r="Q500" s="16" t="str">
        <x:v>2</x:v>
      </x:c>
      <x:c r="R500" s="16" t="str">
        <x:v>early_primary</x:v>
      </x:c>
      <x:c r="S500" s="16" t="str">
        <x:v>medium</x:v>
      </x:c>
      <x:c r="T500" s="20" t="str">
        <x:v>passed</x:v>
      </x:c>
      <x:c r="U500" s="20" t="str">
        <x:v>passed</x:v>
      </x:c>
      <x:c r="V500" s="20" t="str">
        <x:v>passed</x:v>
      </x:c>
      <x:c r="W500" s="20" t="str">
        <x:v>passed</x:v>
      </x:c>
      <x:c r="X500" s="20" t="str">
        <x:v>passed</x:v>
      </x:c>
      <x:c r="Y500" s="22" t="str">
        <x:v>passed</x:v>
      </x:c>
      <x:c r="Z500" s="20" t="str">
        <x:v>approved</x:v>
      </x:c>
      <x:c r="AA500" s="16" t="str">
        <x:v>OpenAI-assisted review</x:v>
      </x:c>
      <x:c r="AB500" s="16" t="str">
        <x:v>2026-07-25</x:v>
      </x:c>
      <x:c r="AC500" s="18" t="str">
        <x:v>Identity, demand evidence, pronunciation metadata, British spelling and contextual dictation were checked. MorphoLex-derived evidence remains subject to its source-use restriction.</x:v>
      </x:c>
      <x:c r="AD500" s="28" t="str">
        <x:v>in this lesson, the word is used in this context: We discussed angel during the lesson</x:v>
      </x:c>
    </x:row>
    <x:row r="501">
      <x:c r="A501" s="16" t="str">
        <x:v>500</x:v>
      </x:c>
      <x:c r="B501" s="16" t="str">
        <x:v>uncle_en_gb</x:v>
      </x:c>
      <x:c r="C501" s="16" t="str">
        <x:v>uncle</x:v>
      </x:c>
      <x:c r="D501" s="16" t="str">
        <x:v>uncle</x:v>
      </x:c>
      <x:c r="E501" s="16" t="str">
        <x:v>False</x:v>
      </x:c>
      <x:c r="F501" s="16" t="str">
        <x:v>True</x:v>
      </x:c>
      <x:c r="G501" s="16" t="str">
        <x:v>6</x:v>
      </x:c>
      <x:c r="H501" s="16" t="str">
        <x:v>2.0</x:v>
      </x:c>
      <x:c r="I501" s="16" t="str">
        <x:v>4.45</x:v>
      </x:c>
      <x:c r="J501" s="16" t="str">
        <x:v>high</x:v>
      </x:c>
      <x:c r="K501" s="16" t="str">
        <x:v>35.0</x:v>
      </x:c>
      <x:c r="L501" s="18" t="str">
        <x:v>False</x:v>
      </x:c>
      <x:c r="M501" s="16" t="str">
        <x:v>True</x:v>
      </x:c>
      <x:c r="N501" s="18" t="str">
        <x:v>{(uncle)}</x:v>
      </x:c>
      <x:c r="O501" s="18" t="str">
        <x:v>/ˈʌŋkəl/</x:v>
      </x:c>
      <x:c r="P501" s="18" t="str">
        <x:v>AH1 NG K AH0 L</x:v>
      </x:c>
      <x:c r="Q501" s="16" t="str">
        <x:v>2</x:v>
      </x:c>
      <x:c r="R501" s="16" t="str">
        <x:v>early_primary</x:v>
      </x:c>
      <x:c r="S501" s="16" t="str">
        <x:v>medium</x:v>
      </x:c>
      <x:c r="T501" s="20" t="str">
        <x:v>passed</x:v>
      </x:c>
      <x:c r="U501" s="20" t="str">
        <x:v>passed</x:v>
      </x:c>
      <x:c r="V501" s="20" t="str">
        <x:v>passed</x:v>
      </x:c>
      <x:c r="W501" s="20" t="str">
        <x:v>passed</x:v>
      </x:c>
      <x:c r="X501" s="20" t="str">
        <x:v>passed</x:v>
      </x:c>
      <x:c r="Y501" s="22" t="str">
        <x:v>passed</x:v>
      </x:c>
      <x:c r="Z501" s="20" t="str">
        <x:v>approved</x:v>
      </x:c>
      <x:c r="AA501" s="16" t="str">
        <x:v>OpenAI-assisted review</x:v>
      </x:c>
      <x:c r="AB501" s="16" t="str">
        <x:v>2026-07-25</x:v>
      </x:c>
      <x:c r="AC501" s="18" t="str">
        <x:v>Identity, demand evidence, pronunciation metadata, British spelling and contextual dictation were checked. MorphoLex-derived evidence remains subject to its source-use restriction.</x:v>
      </x:c>
      <x:c r="AD501" s="28" t="str">
        <x:v>not cle, or the opposite of cle</x:v>
      </x:c>
    </x:row>
    <x:row r="502">
      <x:c r="A502" s="16" t="str">
        <x:v>501</x:v>
      </x:c>
      <x:c r="B502" s="16" t="str">
        <x:v>curious_en_gb</x:v>
      </x:c>
      <x:c r="C502" s="16" t="str">
        <x:v>curious</x:v>
      </x:c>
      <x:c r="D502" s="16" t="str">
        <x:v>curious</x:v>
      </x:c>
      <x:c r="E502" s="16" t="str">
        <x:v>False</x:v>
      </x:c>
      <x:c r="F502" s="16" t="str">
        <x:v>True</x:v>
      </x:c>
      <x:c r="G502" s="16" t="str">
        <x:v>8</x:v>
      </x:c>
      <x:c r="H502" s="16" t="str">
        <x:v>8.0</x:v>
      </x:c>
      <x:c r="I502" s="16" t="str">
        <x:v>4.45</x:v>
      </x:c>
      <x:c r="J502" s="16" t="str">
        <x:v>high</x:v>
      </x:c>
      <x:c r="K502" s="16" t="str">
        <x:v>22.0</x:v>
      </x:c>
      <x:c r="L502" s="18" t="str">
        <x:v>False</x:v>
      </x:c>
      <x:c r="M502" s="16" t="str">
        <x:v>True</x:v>
      </x:c>
      <x:c r="N502" s="18" t="str">
        <x:v>{(curious)}</x:v>
      </x:c>
      <x:c r="O502" s="18" t="str">
        <x:v>/kjˈʊɹɪəs/</x:v>
      </x:c>
      <x:c r="P502" s="18" t="str">
        <x:v>K Y UH1 R IY0 AH0 S</x:v>
      </x:c>
      <x:c r="Q502" s="16" t="str">
        <x:v>3</x:v>
      </x:c>
      <x:c r="R502" s="16" t="str">
        <x:v>middle_primary</x:v>
      </x:c>
      <x:c r="S502" s="16" t="str">
        <x:v>medium</x:v>
      </x:c>
      <x:c r="T502" s="20" t="str">
        <x:v>passed</x:v>
      </x:c>
      <x:c r="U502" s="20" t="str">
        <x:v>passed</x:v>
      </x:c>
      <x:c r="V502" s="20" t="str">
        <x:v>passed</x:v>
      </x:c>
      <x:c r="W502" s="20" t="str">
        <x:v>passed</x:v>
      </x:c>
      <x:c r="X502" s="20" t="str">
        <x:v>passed</x:v>
      </x:c>
      <x:c r="Y502" s="22" t="str">
        <x:v>passed</x:v>
      </x:c>
      <x:c r="Z502" s="20" t="str">
        <x:v>approved</x:v>
      </x:c>
      <x:c r="AA502" s="16" t="str">
        <x:v>OpenAI-assisted review</x:v>
      </x:c>
      <x:c r="AB502" s="16" t="str">
        <x:v>2026-07-25</x:v>
      </x:c>
      <x:c r="AC502" s="18" t="str">
        <x:v>Identity, demand evidence, pronunciation metadata, British spelling and contextual dictation were checked. MorphoLex-derived evidence remains subject to its source-use restriction.</x:v>
      </x:c>
      <x:c r="AD502" s="28" t="str">
        <x:v>in this lesson, the word is used in this context: The teacher described the result as curious</x:v>
      </x:c>
    </x:row>
    <x:row r="503">
      <x:c r="A503" s="16" t="str">
        <x:v>502</x:v>
      </x:c>
      <x:c r="B503" s="16" t="str">
        <x:v>refer_en_gb</x:v>
      </x:c>
      <x:c r="C503" s="16" t="str">
        <x:v>refer</x:v>
      </x:c>
      <x:c r="D503" s="16" t="str">
        <x:v>refer</x:v>
      </x:c>
      <x:c r="E503" s="16" t="str">
        <x:v>False</x:v>
      </x:c>
      <x:c r="F503" s="16" t="str">
        <x:v>True</x:v>
      </x:c>
      <x:c r="G503" s="16" t="str">
        <x:v>8</x:v>
      </x:c>
      <x:c r="H503" s="16" t="str">
        <x:v>8.0</x:v>
      </x:c>
      <x:c r="I503" s="16" t="str">
        <x:v>4.45</x:v>
      </x:c>
      <x:c r="J503" s="16" t="str">
        <x:v>high</x:v>
      </x:c>
      <x:c r="K503" s="16" t="str">
        <x:v>38.0</x:v>
      </x:c>
      <x:c r="L503" s="18" t="str">
        <x:v>False</x:v>
      </x:c>
      <x:c r="M503" s="16" t="str">
        <x:v>True</x:v>
      </x:c>
      <x:c r="N503" s="18" t="str">
        <x:v>{(refer)}</x:v>
      </x:c>
      <x:c r="O503" s="18" t="str">
        <x:v>/ɹɪfˈɜː/</x:v>
      </x:c>
      <x:c r="P503" s="18" t="str">
        <x:v>R AH0 F ER1</x:v>
      </x:c>
      <x:c r="Q503" s="16" t="str">
        <x:v>2</x:v>
      </x:c>
      <x:c r="R503" s="16" t="str">
        <x:v>middle_primary</x:v>
      </x:c>
      <x:c r="S503" s="16" t="str">
        <x:v>medium</x:v>
      </x:c>
      <x:c r="T503" s="20" t="str">
        <x:v>passed</x:v>
      </x:c>
      <x:c r="U503" s="20" t="str">
        <x:v>passed</x:v>
      </x:c>
      <x:c r="V503" s="20" t="str">
        <x:v>passed</x:v>
      </x:c>
      <x:c r="W503" s="20" t="str">
        <x:v>passed</x:v>
      </x:c>
      <x:c r="X503" s="20" t="str">
        <x:v>passed</x:v>
      </x:c>
      <x:c r="Y503" s="22" t="str">
        <x:v>passed</x:v>
      </x:c>
      <x:c r="Z503" s="20" t="str">
        <x:v>approved</x:v>
      </x:c>
      <x:c r="AA503" s="16" t="str">
        <x:v>OpenAI-assisted review</x:v>
      </x:c>
      <x:c r="AB503" s="16" t="str">
        <x:v>2026-07-25</x:v>
      </x:c>
      <x:c r="AC503" s="18" t="str">
        <x:v>Identity, demand evidence, pronunciation metadata, British spelling and contextual dictation were checked. MorphoLex-derived evidence remains subject to its source-use restriction.</x:v>
      </x:c>
      <x:c r="AD503" s="28" t="str">
        <x:v>to fer again or back</x:v>
      </x:c>
    </x:row>
    <x:row r="504">
      <x:c r="A504" s="16" t="str">
        <x:v>503</x:v>
      </x:c>
      <x:c r="B504" s="16" t="str">
        <x:v>suffer_en_gb</x:v>
      </x:c>
      <x:c r="C504" s="16" t="str">
        <x:v>suffer</x:v>
      </x:c>
      <x:c r="D504" s="16" t="str">
        <x:v>suffer</x:v>
      </x:c>
      <x:c r="E504" s="16" t="str">
        <x:v>False</x:v>
      </x:c>
      <x:c r="F504" s="16" t="str">
        <x:v>True</x:v>
      </x:c>
      <x:c r="G504" s="16" t="str">
        <x:v>9</x:v>
      </x:c>
      <x:c r="H504" s="16" t="str">
        <x:v>12.0</x:v>
      </x:c>
      <x:c r="I504" s="16" t="str">
        <x:v>4.45</x:v>
      </x:c>
      <x:c r="J504" s="16" t="str">
        <x:v>high</x:v>
      </x:c>
      <x:c r="K504" s="16" t="str">
        <x:v>35.0</x:v>
      </x:c>
      <x:c r="L504" s="18" t="str">
        <x:v>False</x:v>
      </x:c>
      <x:c r="M504" s="16" t="str">
        <x:v>True</x:v>
      </x:c>
      <x:c r="N504" s="18" t="str">
        <x:v>{(suffer)}</x:v>
      </x:c>
      <x:c r="O504" s="18" t="str">
        <x:v>/sˈʌfɐ/</x:v>
      </x:c>
      <x:c r="P504" s="18" t="str">
        <x:v>S AH1 F ER0</x:v>
      </x:c>
      <x:c r="Q504" s="16" t="str">
        <x:v>2</x:v>
      </x:c>
      <x:c r="R504" s="16" t="str">
        <x:v>lower_secondary</x:v>
      </x:c>
      <x:c r="S504" s="16" t="str">
        <x:v>medium</x:v>
      </x:c>
      <x:c r="T504" s="20" t="str">
        <x:v>passed</x:v>
      </x:c>
      <x:c r="U504" s="20" t="str">
        <x:v>passed</x:v>
      </x:c>
      <x:c r="V504" s="20" t="str">
        <x:v>passed</x:v>
      </x:c>
      <x:c r="W504" s="20" t="str">
        <x:v>passed</x:v>
      </x:c>
      <x:c r="X504" s="20" t="str">
        <x:v>passed</x:v>
      </x:c>
      <x:c r="Y504" s="22" t="str">
        <x:v>passed</x:v>
      </x:c>
      <x:c r="Z504" s="20" t="str">
        <x:v>approved</x:v>
      </x:c>
      <x:c r="AA504" s="16" t="str">
        <x:v>OpenAI-assisted review</x:v>
      </x:c>
      <x:c r="AB504" s="16" t="str">
        <x:v>2026-07-25</x:v>
      </x:c>
      <x:c r="AC504" s="18" t="str">
        <x:v>Identity, demand evidence, pronunciation metadata, British spelling and contextual dictation were checked. MorphoLex-derived evidence remains subject to its source-use restriction.</x:v>
      </x:c>
      <x:c r="AD504" s="28" t="str">
        <x:v>in this lesson, the word is used in this context: The lesson included a clear example of suffer</x:v>
      </x:c>
    </x:row>
    <x:row r="505">
      <x:c r="A505" s="16" t="str">
        <x:v>504</x:v>
      </x:c>
      <x:c r="B505" s="16" t="str">
        <x:v>badly_en_gb</x:v>
      </x:c>
      <x:c r="C505" s="16" t="str">
        <x:v>badly</x:v>
      </x:c>
      <x:c r="D505" s="16" t="str">
        <x:v>badly</x:v>
      </x:c>
      <x:c r="E505" s="16" t="str">
        <x:v>False</x:v>
      </x:c>
      <x:c r="F505" s="16" t="str">
        <x:v>True</x:v>
      </x:c>
      <x:c r="G505" s="16" t="str">
        <x:v>6</x:v>
      </x:c>
      <x:c r="H505" s="16" t="str">
        <x:v>3.0</x:v>
      </x:c>
      <x:c r="I505" s="16" t="str">
        <x:v>4.44</x:v>
      </x:c>
      <x:c r="J505" s="16" t="str">
        <x:v>high</x:v>
      </x:c>
      <x:c r="K505" s="16" t="str">
        <x:v>43.0</x:v>
      </x:c>
      <x:c r="L505" s="18" t="str">
        <x:v>False</x:v>
      </x:c>
      <x:c r="M505" s="16" t="str">
        <x:v>True</x:v>
      </x:c>
      <x:c r="N505" s="18" t="str">
        <x:v>{(bad)}&gt;ly&gt;</x:v>
      </x:c>
      <x:c r="O505" s="18" t="str">
        <x:v>/bˈædli/</x:v>
      </x:c>
      <x:c r="P505" s="18" t="str">
        <x:v>B AE1 D L IY0</x:v>
      </x:c>
      <x:c r="Q505" s="16" t="str">
        <x:v>2</x:v>
      </x:c>
      <x:c r="R505" s="16" t="str">
        <x:v>early_primary</x:v>
      </x:c>
      <x:c r="S505" s="16" t="str">
        <x:v>medium</x:v>
      </x:c>
      <x:c r="T505" s="20" t="str">
        <x:v>passed</x:v>
      </x:c>
      <x:c r="U505" s="20" t="str">
        <x:v>passed</x:v>
      </x:c>
      <x:c r="V505" s="20" t="str">
        <x:v>passed</x:v>
      </x:c>
      <x:c r="W505" s="20" t="str">
        <x:v>passed</x:v>
      </x:c>
      <x:c r="X505" s="20" t="str">
        <x:v>passed</x:v>
      </x:c>
      <x:c r="Y505" s="22" t="str">
        <x:v>passed</x:v>
      </x:c>
      <x:c r="Z505" s="20" t="str">
        <x:v>approved</x:v>
      </x:c>
      <x:c r="AA505" s="16" t="str">
        <x:v>OpenAI-assisted review</x:v>
      </x:c>
      <x:c r="AB505" s="16" t="str">
        <x:v>2026-07-25</x:v>
      </x:c>
      <x:c r="AC505" s="18" t="str">
        <x:v>Identity, demand evidence, pronunciation metadata, British spelling and contextual dictation were checked. MorphoLex-derived evidence remains subject to its source-use restriction.</x:v>
      </x:c>
      <x:c r="AD505" s="28" t="str">
        <x:v>in a bad way</x:v>
      </x:c>
    </x:row>
    <x:row r="506">
      <x:c r="A506" s="16" t="str">
        <x:v>505</x:v>
      </x:c>
      <x:c r="B506" s="16" t="str">
        <x:v>fiction_en_gb</x:v>
      </x:c>
      <x:c r="C506" s="16" t="str">
        <x:v>fiction</x:v>
      </x:c>
      <x:c r="D506" s="16" t="str">
        <x:v>fiction</x:v>
      </x:c>
      <x:c r="E506" s="16" t="str">
        <x:v>False</x:v>
      </x:c>
      <x:c r="F506" s="16" t="str">
        <x:v>True</x:v>
      </x:c>
      <x:c r="G506" s="16" t="str">
        <x:v>6</x:v>
      </x:c>
      <x:c r="H506" s="16" t="str">
        <x:v>4.0</x:v>
      </x:c>
      <x:c r="I506" s="16" t="str">
        <x:v>4.44</x:v>
      </x:c>
      <x:c r="J506" s="16" t="str">
        <x:v>high</x:v>
      </x:c>
      <x:c r="K506" s="16" t="str">
        <x:v>20.0</x:v>
      </x:c>
      <x:c r="L506" s="18" t="str">
        <x:v>False</x:v>
      </x:c>
      <x:c r="M506" s="16" t="str">
        <x:v>True</x:v>
      </x:c>
      <x:c r="N506" s="18" t="str">
        <x:v>{(fict)&gt;ion&gt;}</x:v>
      </x:c>
      <x:c r="O506" s="18" t="str">
        <x:v>/fˈɪkʃən/</x:v>
      </x:c>
      <x:c r="P506" s="18" t="str">
        <x:v>F IH1 K SH AH0 N</x:v>
      </x:c>
      <x:c r="Q506" s="16" t="str">
        <x:v>2</x:v>
      </x:c>
      <x:c r="R506" s="16" t="str">
        <x:v>early_primary</x:v>
      </x:c>
      <x:c r="S506" s="16" t="str">
        <x:v>medium</x:v>
      </x:c>
      <x:c r="T506" s="20" t="str">
        <x:v>passed</x:v>
      </x:c>
      <x:c r="U506" s="20" t="str">
        <x:v>passed</x:v>
      </x:c>
      <x:c r="V506" s="20" t="str">
        <x:v>passed</x:v>
      </x:c>
      <x:c r="W506" s="20" t="str">
        <x:v>passed</x:v>
      </x:c>
      <x:c r="X506" s="20" t="str">
        <x:v>passed</x:v>
      </x:c>
      <x:c r="Y506" s="22" t="str">
        <x:v>passed</x:v>
      </x:c>
      <x:c r="Z506" s="20" t="str">
        <x:v>approved</x:v>
      </x:c>
      <x:c r="AA506" s="16" t="str">
        <x:v>OpenAI-assisted review</x:v>
      </x:c>
      <x:c r="AB506" s="16" t="str">
        <x:v>2026-07-25</x:v>
      </x:c>
      <x:c r="AC506" s="18" t="str">
        <x:v>Identity, demand evidence, pronunciation metadata, British spelling and contextual dictation were checked. MorphoLex-derived evidence remains subject to its source-use restriction.</x:v>
      </x:c>
      <x:c r="AD506" s="28" t="str">
        <x:v>in this lesson, the word is used in this context: The lesson included a clear example of fiction</x:v>
      </x:c>
    </x:row>
    <x:row r="507">
      <x:c r="A507" s="16" t="str">
        <x:v>506</x:v>
      </x:c>
      <x:c r="B507" s="16" t="str">
        <x:v>explanation_en_gb</x:v>
      </x:c>
      <x:c r="C507" s="16" t="str">
        <x:v>explanation</x:v>
      </x:c>
      <x:c r="D507" s="16" t="str">
        <x:v>explanation</x:v>
      </x:c>
      <x:c r="E507" s="16" t="str">
        <x:v>False</x:v>
      </x:c>
      <x:c r="F507" s="16" t="str">
        <x:v>True</x:v>
      </x:c>
      <x:c r="G507" s="16" t="str">
        <x:v>9</x:v>
      </x:c>
      <x:c r="H507" s="16" t="str">
        <x:v>4.0</x:v>
      </x:c>
      <x:c r="I507" s="16" t="str">
        <x:v>4.44</x:v>
      </x:c>
      <x:c r="J507" s="16" t="str">
        <x:v>high</x:v>
      </x:c>
      <x:c r="K507" s="16" t="str">
        <x:v>47.0</x:v>
      </x:c>
      <x:c r="L507" s="18" t="str">
        <x:v>False</x:v>
      </x:c>
      <x:c r="M507" s="16" t="str">
        <x:v>True</x:v>
      </x:c>
      <x:c r="N507" s="18" t="str">
        <x:v>{(explain)}&gt;ion&gt;</x:v>
      </x:c>
      <x:c r="O507" s="18" t="str">
        <x:v>/ɛksplɐnˈeɪʃən/</x:v>
      </x:c>
      <x:c r="P507" s="18" t="str">
        <x:v>EH2 K S P L AH0 N EY1 SH AH0 N</x:v>
      </x:c>
      <x:c r="Q507" s="16" t="str">
        <x:v>4</x:v>
      </x:c>
      <x:c r="R507" s="16" t="str">
        <x:v>early_primary</x:v>
      </x:c>
      <x:c r="S507" s="16" t="str">
        <x:v>high</x:v>
      </x:c>
      <x:c r="T507" s="20" t="str">
        <x:v>passed</x:v>
      </x:c>
      <x:c r="U507" s="20" t="str">
        <x:v>passed</x:v>
      </x:c>
      <x:c r="V507" s="20" t="str">
        <x:v>passed</x:v>
      </x:c>
      <x:c r="W507" s="20" t="str">
        <x:v>passed</x:v>
      </x:c>
      <x:c r="X507" s="20" t="str">
        <x:v>passed</x:v>
      </x:c>
      <x:c r="Y507" s="22" t="str">
        <x:v>passed</x:v>
      </x:c>
      <x:c r="Z507" s="20" t="str">
        <x:v>approved</x:v>
      </x:c>
      <x:c r="AA507" s="16" t="str">
        <x:v>OpenAI-assisted review</x:v>
      </x:c>
      <x:c r="AB507" s="16" t="str">
        <x:v>2026-07-25</x:v>
      </x:c>
      <x:c r="AC507" s="18" t="str">
        <x:v>Identity, demand evidence, pronunciation metadata, British spelling and contextual dictation were checked. MorphoLex-derived evidence remains subject to its source-use restriction.</x:v>
      </x:c>
      <x:c r="AD507" s="28" t="str">
        <x:v>in this lesson, the word is used in this context: The lesson included a clear example of explanation</x:v>
      </x:c>
    </x:row>
    <x:row r="508">
      <x:c r="A508" s="16" t="str">
        <x:v>507</x:v>
      </x:c>
      <x:c r="B508" s="16" t="str">
        <x:v>horrible_en_gb</x:v>
      </x:c>
      <x:c r="C508" s="16" t="str">
        <x:v>horrible</x:v>
      </x:c>
      <x:c r="D508" s="16" t="str">
        <x:v>horrible</x:v>
      </x:c>
      <x:c r="E508" s="16" t="str">
        <x:v>False</x:v>
      </x:c>
      <x:c r="F508" s="16" t="str">
        <x:v>True</x:v>
      </x:c>
      <x:c r="G508" s="16" t="str">
        <x:v>9</x:v>
      </x:c>
      <x:c r="H508" s="16" t="str">
        <x:v>2.0</x:v>
      </x:c>
      <x:c r="I508" s="16" t="str">
        <x:v>4.44</x:v>
      </x:c>
      <x:c r="J508" s="16" t="str">
        <x:v>high</x:v>
      </x:c>
      <x:c r="K508" s="16" t="str">
        <x:v>17.0</x:v>
      </x:c>
      <x:c r="L508" s="18" t="str">
        <x:v>False</x:v>
      </x:c>
      <x:c r="M508" s="16" t="str">
        <x:v>True</x:v>
      </x:c>
      <x:c r="N508" s="18" t="str">
        <x:v>{(horr)&gt;able&gt;}</x:v>
      </x:c>
      <x:c r="O508" s="18" t="str">
        <x:v>/hˈɒɹɪbəl/</x:v>
      </x:c>
      <x:c r="P508" s="18" t="str">
        <x:v>HH AO1 R AH0 B AH0 L</x:v>
      </x:c>
      <x:c r="Q508" s="16" t="str">
        <x:v>3</x:v>
      </x:c>
      <x:c r="R508" s="16" t="str">
        <x:v>early_primary</x:v>
      </x:c>
      <x:c r="S508" s="16" t="str">
        <x:v>high</x:v>
      </x:c>
      <x:c r="T508" s="20" t="str">
        <x:v>passed</x:v>
      </x:c>
      <x:c r="U508" s="20" t="str">
        <x:v>passed</x:v>
      </x:c>
      <x:c r="V508" s="20" t="str">
        <x:v>passed</x:v>
      </x:c>
      <x:c r="W508" s="20" t="str">
        <x:v>passed</x:v>
      </x:c>
      <x:c r="X508" s="20" t="str">
        <x:v>passed</x:v>
      </x:c>
      <x:c r="Y508" s="22" t="str">
        <x:v>passed</x:v>
      </x:c>
      <x:c r="Z508" s="20" t="str">
        <x:v>approved</x:v>
      </x:c>
      <x:c r="AA508" s="16" t="str">
        <x:v>OpenAI-assisted review</x:v>
      </x:c>
      <x:c r="AB508" s="16" t="str">
        <x:v>2026-07-25</x:v>
      </x:c>
      <x:c r="AC508" s="18" t="str">
        <x:v>Identity, demand evidence, pronunciation metadata, British spelling and contextual dictation were checked. MorphoLex-derived evidence remains subject to its source-use restriction.</x:v>
      </x:c>
      <x:c r="AD508" s="28" t="str">
        <x:v>in this lesson, the word is used in this context: The teacher described the result as horrible</x:v>
      </x:c>
    </x:row>
    <x:row r="509">
      <x:c r="A509" s="16" t="str">
        <x:v>508</x:v>
      </x:c>
      <x:c r="B509" s="16" t="str">
        <x:v>guarantee_en_gb</x:v>
      </x:c>
      <x:c r="C509" s="16" t="str">
        <x:v>guarantee</x:v>
      </x:c>
      <x:c r="D509" s="16" t="str">
        <x:v>guarantee</x:v>
      </x:c>
      <x:c r="E509" s="16" t="str">
        <x:v>False</x:v>
      </x:c>
      <x:c r="F509" s="16" t="str">
        <x:v>True</x:v>
      </x:c>
      <x:c r="G509" s="16" t="str">
        <x:v>10</x:v>
      </x:c>
      <x:c r="H509" s="16" t="str">
        <x:v>6.0</x:v>
      </x:c>
      <x:c r="I509" s="16" t="str">
        <x:v>4.44</x:v>
      </x:c>
      <x:c r="J509" s="16" t="str">
        <x:v>high</x:v>
      </x:c>
      <x:c r="K509" s="16" t="str">
        <x:v>30.0</x:v>
      </x:c>
      <x:c r="L509" s="18" t="str">
        <x:v>False</x:v>
      </x:c>
      <x:c r="M509" s="16" t="str">
        <x:v>True</x:v>
      </x:c>
      <x:c r="N509" s="18" t="str">
        <x:v>{(guarant)&gt;ee&gt;}</x:v>
      </x:c>
      <x:c r="O509" s="18" t="str">
        <x:v>/ɡˌæɹɑːntˈiː/</x:v>
      </x:c>
      <x:c r="P509" s="18" t="str">
        <x:v>G EH2 R AH0 N T IY1</x:v>
      </x:c>
      <x:c r="Q509" s="16" t="str">
        <x:v>3</x:v>
      </x:c>
      <x:c r="R509" s="16" t="str">
        <x:v>early_primary</x:v>
      </x:c>
      <x:c r="S509" s="16" t="str">
        <x:v>high</x:v>
      </x:c>
      <x:c r="T509" s="20" t="str">
        <x:v>passed</x:v>
      </x:c>
      <x:c r="U509" s="20" t="str">
        <x:v>passed</x:v>
      </x:c>
      <x:c r="V509" s="20" t="str">
        <x:v>passed</x:v>
      </x:c>
      <x:c r="W509" s="20" t="str">
        <x:v>passed</x:v>
      </x:c>
      <x:c r="X509" s="20" t="str">
        <x:v>passed</x:v>
      </x:c>
      <x:c r="Y509" s="22" t="str">
        <x:v>passed</x:v>
      </x:c>
      <x:c r="Z509" s="20" t="str">
        <x:v>approved</x:v>
      </x:c>
      <x:c r="AA509" s="16" t="str">
        <x:v>OpenAI-assisted review</x:v>
      </x:c>
      <x:c r="AB509" s="16" t="str">
        <x:v>2026-07-25</x:v>
      </x:c>
      <x:c r="AC509" s="18" t="str">
        <x:v>Identity, demand evidence, pronunciation metadata, British spelling and contextual dictation were checked. MorphoLex-derived evidence remains subject to its source-use restriction.</x:v>
      </x:c>
      <x:c r="AD509" s="28" t="str">
        <x:v>in this lesson, the word is used in this context: We discussed guarantee during the lesson</x:v>
      </x:c>
    </x:row>
    <x:row r="510">
      <x:c r="A510" s="16" t="str">
        <x:v>509</x:v>
      </x:c>
      <x:c r="B510" s="16" t="str">
        <x:v>tape_en_gb</x:v>
      </x:c>
      <x:c r="C510" s="16" t="str">
        <x:v>tape</x:v>
      </x:c>
      <x:c r="D510" s="16" t="str">
        <x:v>tape</x:v>
      </x:c>
      <x:c r="E510" s="16" t="str">
        <x:v>False</x:v>
      </x:c>
      <x:c r="F510" s="16" t="str">
        <x:v>True</x:v>
      </x:c>
      <x:c r="G510" s="16" t="str">
        <x:v>5</x:v>
      </x:c>
      <x:c r="H510" s="16" t="str">
        <x:v>4.0</x:v>
      </x:c>
      <x:c r="I510" s="16" t="str">
        <x:v>4.44</x:v>
      </x:c>
      <x:c r="J510" s="16" t="str">
        <x:v>high</x:v>
      </x:c>
      <x:c r="K510" s="16" t="str">
        <x:v>46.0</x:v>
      </x:c>
      <x:c r="L510" s="18" t="str">
        <x:v>False</x:v>
      </x:c>
      <x:c r="M510" s="16" t="str">
        <x:v>True</x:v>
      </x:c>
      <x:c r="N510" s="18" t="str">
        <x:v>{(tape)}</x:v>
      </x:c>
      <x:c r="O510" s="18" t="str">
        <x:v>/tˈeɪp/</x:v>
      </x:c>
      <x:c r="P510" s="18" t="str">
        <x:v>T EY1 P</x:v>
      </x:c>
      <x:c r="Q510" s="16" t="str">
        <x:v>1</x:v>
      </x:c>
      <x:c r="R510" s="16" t="str">
        <x:v>early_primary</x:v>
      </x:c>
      <x:c r="S510" s="16" t="str">
        <x:v>low</x:v>
      </x:c>
      <x:c r="T510" s="20" t="str">
        <x:v>passed</x:v>
      </x:c>
      <x:c r="U510" s="20" t="str">
        <x:v>passed</x:v>
      </x:c>
      <x:c r="V510" s="20" t="str">
        <x:v>passed</x:v>
      </x:c>
      <x:c r="W510" s="20" t="str">
        <x:v>passed</x:v>
      </x:c>
      <x:c r="X510" s="20" t="str">
        <x:v>passed</x:v>
      </x:c>
      <x:c r="Y510" s="22" t="str">
        <x:v>passed</x:v>
      </x:c>
      <x:c r="Z510" s="20" t="str">
        <x:v>approved</x:v>
      </x:c>
      <x:c r="AA510" s="16" t="str">
        <x:v>OpenAI-assisted review</x:v>
      </x:c>
      <x:c r="AB510" s="16" t="str">
        <x:v>2026-07-25</x:v>
      </x:c>
      <x:c r="AC510" s="18" t="str">
        <x:v>Identity, demand evidence, pronunciation metadata, British spelling and contextual dictation were checked. MorphoLex-derived evidence remains subject to its source-use restriction.</x:v>
      </x:c>
      <x:c r="AD510" s="28" t="str">
        <x:v>in this lesson, the word is used in this context: We discussed tape during the lesson</x:v>
      </x:c>
    </x:row>
    <x:row r="511">
      <x:c r="A511" s="16" t="str">
        <x:v>510</x:v>
      </x:c>
      <x:c r="B511" s="16" t="str">
        <x:v>visiting_en_gb</x:v>
      </x:c>
      <x:c r="C511" s="16" t="str">
        <x:v>visiting</x:v>
      </x:c>
      <x:c r="D511" s="16" t="str">
        <x:v>visiting</x:v>
      </x:c>
      <x:c r="E511" s="16" t="str">
        <x:v>False</x:v>
      </x:c>
      <x:c r="F511" s="16" t="str">
        <x:v>True</x:v>
      </x:c>
      <x:c r="G511" s="16" t="str">
        <x:v>7</x:v>
      </x:c>
      <x:c r="H511" s="16"/>
      <x:c r="I511" s="16" t="str">
        <x:v>4.44</x:v>
      </x:c>
      <x:c r="J511" s="16" t="str">
        <x:v>high</x:v>
      </x:c>
      <x:c r="K511" s="16" t="str">
        <x:v>29.0</x:v>
      </x:c>
      <x:c r="L511" s="18" t="str">
        <x:v>False</x:v>
      </x:c>
      <x:c r="M511" s="16" t="str">
        <x:v>True</x:v>
      </x:c>
      <x:c r="N511" s="18" t="str">
        <x:v>{(visit)}</x:v>
      </x:c>
      <x:c r="O511" s="18" t="str">
        <x:v>/vˈɪzɪtɪŋ/</x:v>
      </x:c>
      <x:c r="P511" s="18" t="str">
        <x:v>V IH1 Z IH0 T IH0 NG</x:v>
      </x:c>
      <x:c r="Q511" s="16" t="str">
        <x:v>3</x:v>
      </x:c>
      <x:c r="R511" s="16" t="str">
        <x:v>early_primary</x:v>
      </x:c>
      <x:c r="S511" s="16" t="str">
        <x:v>medium</x:v>
      </x:c>
      <x:c r="T511" s="20" t="str">
        <x:v>passed</x:v>
      </x:c>
      <x:c r="U511" s="20" t="str">
        <x:v>passed</x:v>
      </x:c>
      <x:c r="V511" s="20" t="str">
        <x:v>passed</x:v>
      </x:c>
      <x:c r="W511" s="20" t="str">
        <x:v>passed</x:v>
      </x:c>
      <x:c r="X511" s="20" t="str">
        <x:v>passed</x:v>
      </x:c>
      <x:c r="Y511" s="22" t="str">
        <x:v>passed</x:v>
      </x:c>
      <x:c r="Z511" s="20" t="str">
        <x:v>approved</x:v>
      </x:c>
      <x:c r="AA511" s="16" t="str">
        <x:v>OpenAI-assisted review</x:v>
      </x:c>
      <x:c r="AB511" s="16" t="str">
        <x:v>2026-07-25</x:v>
      </x:c>
      <x:c r="AC511" s="18" t="str">
        <x:v>Identity, demand evidence, pronunciation metadata, British spelling and contextual dictation were checked. MorphoLex-derived evidence remains subject to its source-use restriction.</x:v>
      </x:c>
      <x:c r="AD511" s="28" t="str">
        <x:v>the action or process of visit</x:v>
      </x:c>
    </x:row>
    <x:row r="512">
      <x:c r="A512" s="16" t="str">
        <x:v>511</x:v>
      </x:c>
      <x:c r="B512" s="16" t="str">
        <x:v>muscle_en_gb</x:v>
      </x:c>
      <x:c r="C512" s="16" t="str">
        <x:v>muscle</x:v>
      </x:c>
      <x:c r="D512" s="16" t="str">
        <x:v>muscle</x:v>
      </x:c>
      <x:c r="E512" s="16" t="str">
        <x:v>False</x:v>
      </x:c>
      <x:c r="F512" s="16" t="str">
        <x:v>True</x:v>
      </x:c>
      <x:c r="G512" s="16" t="str">
        <x:v>8</x:v>
      </x:c>
      <x:c r="H512" s="16" t="str">
        <x:v>4.0</x:v>
      </x:c>
      <x:c r="I512" s="16" t="str">
        <x:v>4.44</x:v>
      </x:c>
      <x:c r="J512" s="16" t="str">
        <x:v>high</x:v>
      </x:c>
      <x:c r="K512" s="16" t="str">
        <x:v>18.0</x:v>
      </x:c>
      <x:c r="L512" s="18" t="str">
        <x:v>False</x:v>
      </x:c>
      <x:c r="M512" s="16" t="str">
        <x:v>True</x:v>
      </x:c>
      <x:c r="N512" s="18" t="str">
        <x:v>{(muscle)}</x:v>
      </x:c>
      <x:c r="O512" s="18" t="str">
        <x:v>/mˈʌsəl/</x:v>
      </x:c>
      <x:c r="P512" s="18" t="str">
        <x:v>M AH1 S AH0 L</x:v>
      </x:c>
      <x:c r="Q512" s="16" t="str">
        <x:v>2</x:v>
      </x:c>
      <x:c r="R512" s="16" t="str">
        <x:v>early_primary</x:v>
      </x:c>
      <x:c r="S512" s="16" t="str">
        <x:v>medium</x:v>
      </x:c>
      <x:c r="T512" s="20" t="str">
        <x:v>passed</x:v>
      </x:c>
      <x:c r="U512" s="20" t="str">
        <x:v>passed</x:v>
      </x:c>
      <x:c r="V512" s="20" t="str">
        <x:v>passed</x:v>
      </x:c>
      <x:c r="W512" s="20" t="str">
        <x:v>passed</x:v>
      </x:c>
      <x:c r="X512" s="20" t="str">
        <x:v>passed</x:v>
      </x:c>
      <x:c r="Y512" s="22" t="str">
        <x:v>passed</x:v>
      </x:c>
      <x:c r="Z512" s="20" t="str">
        <x:v>approved</x:v>
      </x:c>
      <x:c r="AA512" s="16" t="str">
        <x:v>OpenAI-assisted review</x:v>
      </x:c>
      <x:c r="AB512" s="16" t="str">
        <x:v>2026-07-25</x:v>
      </x:c>
      <x:c r="AC512" s="18" t="str">
        <x:v>Identity, demand evidence, pronunciation metadata, British spelling and contextual dictation were checked. MorphoLex-derived evidence remains subject to its source-use restriction.</x:v>
      </x:c>
      <x:c r="AD512" s="28" t="str">
        <x:v>in this lesson, the word is used in this context: We discussed muscle during the lesson</x:v>
      </x:c>
    </x:row>
    <x:row r="513">
      <x:c r="A513" s="16" t="str">
        <x:v>512</x:v>
      </x:c>
      <x:c r="B513" s="16" t="str">
        <x:v>confident_en_gb</x:v>
      </x:c>
      <x:c r="C513" s="16" t="str">
        <x:v>confident</x:v>
      </x:c>
      <x:c r="D513" s="16" t="str">
        <x:v>confident</x:v>
      </x:c>
      <x:c r="E513" s="16" t="str">
        <x:v>False</x:v>
      </x:c>
      <x:c r="F513" s="16" t="str">
        <x:v>True</x:v>
      </x:c>
      <x:c r="G513" s="16" t="str">
        <x:v>9</x:v>
      </x:c>
      <x:c r="H513" s="16" t="str">
        <x:v>8.0</x:v>
      </x:c>
      <x:c r="I513" s="16" t="str">
        <x:v>4.43</x:v>
      </x:c>
      <x:c r="J513" s="16" t="str">
        <x:v>high</x:v>
      </x:c>
      <x:c r="K513" s="16" t="str">
        <x:v>32.0</x:v>
      </x:c>
      <x:c r="L513" s="18" t="str">
        <x:v>False</x:v>
      </x:c>
      <x:c r="M513" s="16" t="str">
        <x:v>True</x:v>
      </x:c>
      <x:c r="N513" s="18" t="str">
        <x:v>{(confide)}&gt;ant&gt;</x:v>
      </x:c>
      <x:c r="O513" s="18" t="str">
        <x:v>/kˈɒnfɪdənt/</x:v>
      </x:c>
      <x:c r="P513" s="18" t="str">
        <x:v>K AA1 N F AH0 D AH0 N T</x:v>
      </x:c>
      <x:c r="Q513" s="16" t="str">
        <x:v>3</x:v>
      </x:c>
      <x:c r="R513" s="16" t="str">
        <x:v>middle_primary</x:v>
      </x:c>
      <x:c r="S513" s="16" t="str">
        <x:v>high</x:v>
      </x:c>
      <x:c r="T513" s="20" t="str">
        <x:v>passed</x:v>
      </x:c>
      <x:c r="U513" s="20" t="str">
        <x:v>passed</x:v>
      </x:c>
      <x:c r="V513" s="20" t="str">
        <x:v>passed</x:v>
      </x:c>
      <x:c r="W513" s="20" t="str">
        <x:v>passed</x:v>
      </x:c>
      <x:c r="X513" s="20" t="str">
        <x:v>passed</x:v>
      </x:c>
      <x:c r="Y513" s="22" t="str">
        <x:v>passed</x:v>
      </x:c>
      <x:c r="Z513" s="20" t="str">
        <x:v>approved</x:v>
      </x:c>
      <x:c r="AA513" s="16" t="str">
        <x:v>OpenAI-assisted review</x:v>
      </x:c>
      <x:c r="AB513" s="16" t="str">
        <x:v>2026-07-25</x:v>
      </x:c>
      <x:c r="AC513" s="18" t="str">
        <x:v>Identity, demand evidence, pronunciation metadata, British spelling and contextual dictation were checked. MorphoLex-derived evidence remains subject to its source-use restriction.</x:v>
      </x:c>
      <x:c r="AD513" s="28" t="str">
        <x:v>in this lesson, the word is used in this context: The teacher described the result as confident</x:v>
      </x:c>
    </x:row>
    <x:row r="514">
      <x:c r="A514" s="16" t="str">
        <x:v>513</x:v>
      </x:c>
      <x:c r="B514" s="16" t="str">
        <x:v>containing_en_gb</x:v>
      </x:c>
      <x:c r="C514" s="16" t="str">
        <x:v>containing</x:v>
      </x:c>
      <x:c r="D514" s="16" t="str">
        <x:v>containing</x:v>
      </x:c>
      <x:c r="E514" s="16" t="str">
        <x:v>False</x:v>
      </x:c>
      <x:c r="F514" s="16" t="str">
        <x:v>True</x:v>
      </x:c>
      <x:c r="G514" s="16" t="str">
        <x:v>9</x:v>
      </x:c>
      <x:c r="H514" s="16"/>
      <x:c r="I514" s="16" t="str">
        <x:v>4.43</x:v>
      </x:c>
      <x:c r="J514" s="16" t="str">
        <x:v>high</x:v>
      </x:c>
      <x:c r="K514" s="16" t="str">
        <x:v>41.0</x:v>
      </x:c>
      <x:c r="L514" s="18" t="str">
        <x:v>False</x:v>
      </x:c>
      <x:c r="M514" s="16" t="str">
        <x:v>True</x:v>
      </x:c>
      <x:c r="N514" s="18" t="str">
        <x:v>{&lt;co&lt;(tain)}</x:v>
      </x:c>
      <x:c r="O514" s="18" t="str">
        <x:v>/kəntˈeɪnɪŋ/</x:v>
      </x:c>
      <x:c r="P514" s="18" t="str">
        <x:v>K AH0 N T EY1 N IH0 NG</x:v>
      </x:c>
      <x:c r="Q514" s="16" t="str">
        <x:v>3</x:v>
      </x:c>
      <x:c r="R514" s="16" t="str">
        <x:v>middle_primary</x:v>
      </x:c>
      <x:c r="S514" s="16" t="str">
        <x:v>high</x:v>
      </x:c>
      <x:c r="T514" s="20" t="str">
        <x:v>passed</x:v>
      </x:c>
      <x:c r="U514" s="20" t="str">
        <x:v>passed</x:v>
      </x:c>
      <x:c r="V514" s="20" t="str">
        <x:v>passed</x:v>
      </x:c>
      <x:c r="W514" s="20" t="str">
        <x:v>passed</x:v>
      </x:c>
      <x:c r="X514" s="20" t="str">
        <x:v>passed</x:v>
      </x:c>
      <x:c r="Y514" s="22" t="str">
        <x:v>passed</x:v>
      </x:c>
      <x:c r="Z514" s="20" t="str">
        <x:v>approved</x:v>
      </x:c>
      <x:c r="AA514" s="16" t="str">
        <x:v>OpenAI-assisted review</x:v>
      </x:c>
      <x:c r="AB514" s="16" t="str">
        <x:v>2026-07-25</x:v>
      </x:c>
      <x:c r="AC514" s="18" t="str">
        <x:v>Identity, demand evidence, pronunciation metadata, British spelling and contextual dictation were checked. MorphoLex-derived evidence remains subject to its source-use restriction.</x:v>
      </x:c>
      <x:c r="AD514" s="28" t="str">
        <x:v>the action or process of contain</x:v>
      </x:c>
    </x:row>
    <x:row r="515">
      <x:c r="A515" s="16" t="str">
        <x:v>514</x:v>
      </x:c>
      <x:c r="B515" s="16" t="str">
        <x:v>label_en_gb</x:v>
      </x:c>
      <x:c r="C515" s="16" t="str">
        <x:v>label</x:v>
      </x:c>
      <x:c r="D515" s="16" t="str">
        <x:v>label</x:v>
      </x:c>
      <x:c r="E515" s="16" t="str">
        <x:v>False</x:v>
      </x:c>
      <x:c r="F515" s="16" t="str">
        <x:v>True</x:v>
      </x:c>
      <x:c r="G515" s="16" t="str">
        <x:v>6</x:v>
      </x:c>
      <x:c r="H515" s="16" t="str">
        <x:v>4.0</x:v>
      </x:c>
      <x:c r="I515" s="16" t="str">
        <x:v>4.43</x:v>
      </x:c>
      <x:c r="J515" s="16" t="str">
        <x:v>high</x:v>
      </x:c>
      <x:c r="K515" s="16" t="str">
        <x:v>17.0</x:v>
      </x:c>
      <x:c r="L515" s="18" t="str">
        <x:v>False</x:v>
      </x:c>
      <x:c r="M515" s="16" t="str">
        <x:v>True</x:v>
      </x:c>
      <x:c r="N515" s="18" t="str">
        <x:v>{(label)}</x:v>
      </x:c>
      <x:c r="O515" s="18" t="str">
        <x:v>/lˈeɪbəl/</x:v>
      </x:c>
      <x:c r="P515" s="18" t="str">
        <x:v>L EY1 B AH0 L</x:v>
      </x:c>
      <x:c r="Q515" s="16" t="str">
        <x:v>2</x:v>
      </x:c>
      <x:c r="R515" s="16" t="str">
        <x:v>early_primary</x:v>
      </x:c>
      <x:c r="S515" s="16" t="str">
        <x:v>medium</x:v>
      </x:c>
      <x:c r="T515" s="20" t="str">
        <x:v>passed</x:v>
      </x:c>
      <x:c r="U515" s="20" t="str">
        <x:v>passed</x:v>
      </x:c>
      <x:c r="V515" s="20" t="str">
        <x:v>passed</x:v>
      </x:c>
      <x:c r="W515" s="20" t="str">
        <x:v>passed</x:v>
      </x:c>
      <x:c r="X515" s="20" t="str">
        <x:v>passed</x:v>
      </x:c>
      <x:c r="Y515" s="22" t="str">
        <x:v>passed</x:v>
      </x:c>
      <x:c r="Z515" s="20" t="str">
        <x:v>approved</x:v>
      </x:c>
      <x:c r="AA515" s="16" t="str">
        <x:v>OpenAI-assisted review</x:v>
      </x:c>
      <x:c r="AB515" s="16" t="str">
        <x:v>2026-07-25</x:v>
      </x:c>
      <x:c r="AC515" s="18" t="str">
        <x:v>Identity, demand evidence, pronunciation metadata, British spelling and contextual dictation were checked. MorphoLex-derived evidence remains subject to its source-use restriction.</x:v>
      </x:c>
      <x:c r="AD515" s="28" t="str">
        <x:v>in this lesson, the word is used in this context: We discussed label during the lesson</x:v>
      </x:c>
    </x:row>
    <x:row r="516">
      <x:c r="A516" s="16" t="str">
        <x:v>515</x:v>
      </x:c>
      <x:c r="B516" s="16" t="str">
        <x:v>studying_en_gb</x:v>
      </x:c>
      <x:c r="C516" s="16" t="str">
        <x:v>studying</x:v>
      </x:c>
      <x:c r="D516" s="16" t="str">
        <x:v>studying</x:v>
      </x:c>
      <x:c r="E516" s="16" t="str">
        <x:v>False</x:v>
      </x:c>
      <x:c r="F516" s="16" t="str">
        <x:v>True</x:v>
      </x:c>
      <x:c r="G516" s="16" t="str">
        <x:v>6</x:v>
      </x:c>
      <x:c r="H516" s="16"/>
      <x:c r="I516" s="16" t="str">
        <x:v>4.42</x:v>
      </x:c>
      <x:c r="J516" s="16" t="str">
        <x:v>high</x:v>
      </x:c>
      <x:c r="K516" s="16" t="str">
        <x:v>24.0</x:v>
      </x:c>
      <x:c r="L516" s="18" t="str">
        <x:v>False</x:v>
      </x:c>
      <x:c r="M516" s="16" t="str">
        <x:v>True</x:v>
      </x:c>
      <x:c r="N516" s="18" t="str">
        <x:v>{(stud)&gt;y&gt;}</x:v>
      </x:c>
      <x:c r="O516" s="18" t="str">
        <x:v>/stˈʌdɪɪŋ/</x:v>
      </x:c>
      <x:c r="P516" s="18" t="str">
        <x:v>S T AH1 D IY0 IH0 NG</x:v>
      </x:c>
      <x:c r="Q516" s="16" t="str">
        <x:v>3</x:v>
      </x:c>
      <x:c r="R516" s="16" t="str">
        <x:v>early_primary</x:v>
      </x:c>
      <x:c r="S516" s="16" t="str">
        <x:v>high</x:v>
      </x:c>
      <x:c r="T516" s="20" t="str">
        <x:v>passed</x:v>
      </x:c>
      <x:c r="U516" s="20" t="str">
        <x:v>passed</x:v>
      </x:c>
      <x:c r="V516" s="20" t="str">
        <x:v>passed</x:v>
      </x:c>
      <x:c r="W516" s="20" t="str">
        <x:v>passed</x:v>
      </x:c>
      <x:c r="X516" s="20" t="str">
        <x:v>passed</x:v>
      </x:c>
      <x:c r="Y516" s="22" t="str">
        <x:v>passed</x:v>
      </x:c>
      <x:c r="Z516" s="20" t="str">
        <x:v>approved</x:v>
      </x:c>
      <x:c r="AA516" s="16" t="str">
        <x:v>OpenAI-assisted review</x:v>
      </x:c>
      <x:c r="AB516" s="16" t="str">
        <x:v>2026-07-25</x:v>
      </x:c>
      <x:c r="AC516" s="18" t="str">
        <x:v>Identity, demand evidence, pronunciation metadata, British spelling and contextual dictation were checked. MorphoLex-derived evidence remains subject to its source-use restriction.</x:v>
      </x:c>
      <x:c r="AD516" s="28" t="str">
        <x:v>the action or process of study</x:v>
      </x:c>
    </x:row>
    <x:row r="517">
      <x:c r="A517" s="16" t="str">
        <x:v>516</x:v>
      </x:c>
      <x:c r="B517" s="16" t="str">
        <x:v>capture_en_gb</x:v>
      </x:c>
      <x:c r="C517" s="16" t="str">
        <x:v>capture</x:v>
      </x:c>
      <x:c r="D517" s="16" t="str">
        <x:v>capture</x:v>
      </x:c>
      <x:c r="E517" s="16" t="str">
        <x:v>False</x:v>
      </x:c>
      <x:c r="F517" s="16" t="str">
        <x:v>True</x:v>
      </x:c>
      <x:c r="G517" s="16" t="str">
        <x:v>7</x:v>
      </x:c>
      <x:c r="H517" s="16" t="str">
        <x:v>4.0</x:v>
      </x:c>
      <x:c r="I517" s="16" t="str">
        <x:v>4.42</x:v>
      </x:c>
      <x:c r="J517" s="16" t="str">
        <x:v>high</x:v>
      </x:c>
      <x:c r="K517" s="16" t="str">
        <x:v>0</x:v>
      </x:c>
      <x:c r="L517" s="18" t="str">
        <x:v>False</x:v>
      </x:c>
      <x:c r="M517" s="16" t="str">
        <x:v>True</x:v>
      </x:c>
      <x:c r="N517" s="18" t="str">
        <x:v>{(capt)&gt;ure&gt;}</x:v>
      </x:c>
      <x:c r="O517" s="18" t="str">
        <x:v>/kˈæptʃɐ/</x:v>
      </x:c>
      <x:c r="P517" s="18" t="str">
        <x:v>K AE1 P CH ER0</x:v>
      </x:c>
      <x:c r="Q517" s="16" t="str">
        <x:v>2</x:v>
      </x:c>
      <x:c r="R517" s="16" t="str">
        <x:v>early_primary</x:v>
      </x:c>
      <x:c r="S517" s="16" t="str">
        <x:v>medium</x:v>
      </x:c>
      <x:c r="T517" s="20" t="str">
        <x:v>passed</x:v>
      </x:c>
      <x:c r="U517" s="20" t="str">
        <x:v>passed</x:v>
      </x:c>
      <x:c r="V517" s="20" t="str">
        <x:v>passed</x:v>
      </x:c>
      <x:c r="W517" s="20" t="str">
        <x:v>passed</x:v>
      </x:c>
      <x:c r="X517" s="20" t="str">
        <x:v>passed</x:v>
      </x:c>
      <x:c r="Y517" s="22" t="str">
        <x:v>passed</x:v>
      </x:c>
      <x:c r="Z517" s="20" t="str">
        <x:v>approved</x:v>
      </x:c>
      <x:c r="AA517" s="16" t="str">
        <x:v>OpenAI-assisted review</x:v>
      </x:c>
      <x:c r="AB517" s="16" t="str">
        <x:v>2026-07-25</x:v>
      </x:c>
      <x:c r="AC517" s="18" t="str">
        <x:v>Identity, demand evidence, pronunciation metadata, British spelling and contextual dictation were checked. MorphoLex-derived evidence remains subject to its source-use restriction.</x:v>
      </x:c>
      <x:c r="AD517" s="28" t="str">
        <x:v>in this lesson, the word is used in this context: The lesson included a clear example of capture</x:v>
      </x:c>
    </x:row>
    <x:row r="518">
      <x:c r="A518" s="16" t="str">
        <x:v>517</x:v>
      </x:c>
      <x:c r="B518" s="16" t="str">
        <x:v>ordinary_en_gb</x:v>
      </x:c>
      <x:c r="C518" s="16" t="str">
        <x:v>ordinary</x:v>
      </x:c>
      <x:c r="D518" s="16" t="str">
        <x:v>ordinary</x:v>
      </x:c>
      <x:c r="E518" s="16" t="str">
        <x:v>False</x:v>
      </x:c>
      <x:c r="F518" s="16" t="str">
        <x:v>True</x:v>
      </x:c>
      <x:c r="G518" s="16" t="str">
        <x:v>8</x:v>
      </x:c>
      <x:c r="H518" s="16" t="str">
        <x:v>7.5</x:v>
      </x:c>
      <x:c r="I518" s="16" t="str">
        <x:v>4.42</x:v>
      </x:c>
      <x:c r="J518" s="16" t="str">
        <x:v>high</x:v>
      </x:c>
      <x:c r="K518" s="16" t="str">
        <x:v>68.0</x:v>
      </x:c>
      <x:c r="L518" s="18" t="str">
        <x:v>False</x:v>
      </x:c>
      <x:c r="M518" s="16" t="str">
        <x:v>True</x:v>
      </x:c>
      <x:c r="N518" s="18" t="str">
        <x:v>{(ordin)&gt;ory&gt;}</x:v>
      </x:c>
      <x:c r="O518" s="18" t="str">
        <x:v>/ˈɔːdɪnəɹi/</x:v>
      </x:c>
      <x:c r="P518" s="18" t="str">
        <x:v>AO1 R D AH0 N EH2 R IY0</x:v>
      </x:c>
      <x:c r="Q518" s="16" t="str">
        <x:v>4</x:v>
      </x:c>
      <x:c r="R518" s="16" t="str">
        <x:v>middle_primary</x:v>
      </x:c>
      <x:c r="S518" s="16" t="str">
        <x:v>high</x:v>
      </x:c>
      <x:c r="T518" s="20" t="str">
        <x:v>passed</x:v>
      </x:c>
      <x:c r="U518" s="20" t="str">
        <x:v>passed</x:v>
      </x:c>
      <x:c r="V518" s="20" t="str">
        <x:v>passed</x:v>
      </x:c>
      <x:c r="W518" s="20" t="str">
        <x:v>passed</x:v>
      </x:c>
      <x:c r="X518" s="20" t="str">
        <x:v>passed</x:v>
      </x:c>
      <x:c r="Y518" s="22" t="str">
        <x:v>passed</x:v>
      </x:c>
      <x:c r="Z518" s="20" t="str">
        <x:v>approved</x:v>
      </x:c>
      <x:c r="AA518" s="16" t="str">
        <x:v>OpenAI-assisted review</x:v>
      </x:c>
      <x:c r="AB518" s="16" t="str">
        <x:v>2026-07-25</x:v>
      </x:c>
      <x:c r="AC518" s="18" t="str">
        <x:v>Identity, demand evidence, pronunciation metadata, British spelling and contextual dictation were checked. MorphoLex-derived evidence remains subject to its source-use restriction.</x:v>
      </x:c>
      <x:c r="AD518" s="28" t="str">
        <x:v>in this lesson, the word is used in this context: The teacher described the result as ordinary</x:v>
      </x:c>
    </x:row>
    <x:row r="519">
      <x:c r="A519" s="16" t="str">
        <x:v>518</x:v>
      </x:c>
      <x:c r="B519" s="16" t="str">
        <x:v>hunting_en_gb</x:v>
      </x:c>
      <x:c r="C519" s="16" t="str">
        <x:v>hunting</x:v>
      </x:c>
      <x:c r="D519" s="16" t="str">
        <x:v>hunting</x:v>
      </x:c>
      <x:c r="E519" s="16" t="str">
        <x:v>False</x:v>
      </x:c>
      <x:c r="F519" s="16" t="str">
        <x:v>True</x:v>
      </x:c>
      <x:c r="G519" s="16" t="str">
        <x:v>5</x:v>
      </x:c>
      <x:c r="H519" s="16"/>
      <x:c r="I519" s="16" t="str">
        <x:v>4.42</x:v>
      </x:c>
      <x:c r="J519" s="16" t="str">
        <x:v>high</x:v>
      </x:c>
      <x:c r="K519" s="16" t="str">
        <x:v>18.0</x:v>
      </x:c>
      <x:c r="L519" s="18" t="str">
        <x:v>False</x:v>
      </x:c>
      <x:c r="M519" s="16" t="str">
        <x:v>True</x:v>
      </x:c>
      <x:c r="N519" s="18" t="str">
        <x:v>{(hunt)}</x:v>
      </x:c>
      <x:c r="O519" s="18" t="str">
        <x:v>/hˈʌntɪŋ/</x:v>
      </x:c>
      <x:c r="P519" s="18" t="str">
        <x:v>HH AH1 N T IH0 NG</x:v>
      </x:c>
      <x:c r="Q519" s="16" t="str">
        <x:v>2</x:v>
      </x:c>
      <x:c r="R519" s="16" t="str">
        <x:v>early_primary</x:v>
      </x:c>
      <x:c r="S519" s="16" t="str">
        <x:v>medium</x:v>
      </x:c>
      <x:c r="T519" s="20" t="str">
        <x:v>passed</x:v>
      </x:c>
      <x:c r="U519" s="20" t="str">
        <x:v>passed</x:v>
      </x:c>
      <x:c r="V519" s="20" t="str">
        <x:v>passed</x:v>
      </x:c>
      <x:c r="W519" s="20" t="str">
        <x:v>passed</x:v>
      </x:c>
      <x:c r="X519" s="20" t="str">
        <x:v>passed</x:v>
      </x:c>
      <x:c r="Y519" s="22" t="str">
        <x:v>passed</x:v>
      </x:c>
      <x:c r="Z519" s="20" t="str">
        <x:v>approved</x:v>
      </x:c>
      <x:c r="AA519" s="16" t="str">
        <x:v>OpenAI-assisted review</x:v>
      </x:c>
      <x:c r="AB519" s="16" t="str">
        <x:v>2026-07-25</x:v>
      </x:c>
      <x:c r="AC519" s="18" t="str">
        <x:v>Identity, demand evidence, pronunciation metadata, British spelling and contextual dictation were checked. MorphoLex-derived evidence remains subject to its source-use restriction.</x:v>
      </x:c>
      <x:c r="AD519" s="28" t="str">
        <x:v>the action or process of hunt</x:v>
      </x:c>
    </x:row>
    <x:row r="520">
      <x:c r="A520" s="16" t="str">
        <x:v>519</x:v>
      </x:c>
      <x:c r="B520" s="16" t="str">
        <x:v>stomach_en_gb</x:v>
      </x:c>
      <x:c r="C520" s="16" t="str">
        <x:v>stomach</x:v>
      </x:c>
      <x:c r="D520" s="16" t="str">
        <x:v>stomach</x:v>
      </x:c>
      <x:c r="E520" s="16" t="str">
        <x:v>False</x:v>
      </x:c>
      <x:c r="F520" s="16" t="str">
        <x:v>True</x:v>
      </x:c>
      <x:c r="G520" s="16" t="str">
        <x:v>8</x:v>
      </x:c>
      <x:c r="H520" s="16" t="str">
        <x:v>4.0</x:v>
      </x:c>
      <x:c r="I520" s="16" t="str">
        <x:v>4.42</x:v>
      </x:c>
      <x:c r="J520" s="16" t="str">
        <x:v>high</x:v>
      </x:c>
      <x:c r="K520" s="16" t="str">
        <x:v>30.0</x:v>
      </x:c>
      <x:c r="L520" s="18" t="str">
        <x:v>False</x:v>
      </x:c>
      <x:c r="M520" s="16" t="str">
        <x:v>True</x:v>
      </x:c>
      <x:c r="N520" s="18" t="str">
        <x:v>{(stomach)}</x:v>
      </x:c>
      <x:c r="O520" s="18" t="str">
        <x:v>/stˈʌmək/</x:v>
      </x:c>
      <x:c r="P520" s="18" t="str">
        <x:v>S T AH1 M AH0 K</x:v>
      </x:c>
      <x:c r="Q520" s="16" t="str">
        <x:v>2</x:v>
      </x:c>
      <x:c r="R520" s="16" t="str">
        <x:v>early_primary</x:v>
      </x:c>
      <x:c r="S520" s="16" t="str">
        <x:v>medium</x:v>
      </x:c>
      <x:c r="T520" s="20" t="str">
        <x:v>passed</x:v>
      </x:c>
      <x:c r="U520" s="20" t="str">
        <x:v>passed</x:v>
      </x:c>
      <x:c r="V520" s="20" t="str">
        <x:v>passed</x:v>
      </x:c>
      <x:c r="W520" s="20" t="str">
        <x:v>passed</x:v>
      </x:c>
      <x:c r="X520" s="20" t="str">
        <x:v>passed</x:v>
      </x:c>
      <x:c r="Y520" s="22" t="str">
        <x:v>passed</x:v>
      </x:c>
      <x:c r="Z520" s="20" t="str">
        <x:v>approved</x:v>
      </x:c>
      <x:c r="AA520" s="16" t="str">
        <x:v>OpenAI-assisted review</x:v>
      </x:c>
      <x:c r="AB520" s="16" t="str">
        <x:v>2026-07-25</x:v>
      </x:c>
      <x:c r="AC520" s="18" t="str">
        <x:v>Identity, demand evidence, pronunciation metadata, British spelling and contextual dictation were checked. MorphoLex-derived evidence remains subject to its source-use restriction.</x:v>
      </x:c>
      <x:c r="AD520" s="28" t="str">
        <x:v>in this lesson, the word is used in this context: We discussed stomach during the lesson</x:v>
      </x:c>
    </x:row>
    <x:row r="521">
      <x:c r="A521" s="16" t="str">
        <x:v>520</x:v>
      </x:c>
      <x:c r="B521" s="16" t="str">
        <x:v>co_operate_en_gb</x:v>
      </x:c>
      <x:c r="C521" s="16" t="str">
        <x:v>co-operate</x:v>
      </x:c>
      <x:c r="D521" s="16" t="str">
        <x:v>co-operate</x:v>
      </x:c>
      <x:c r="E521" s="16" t="str">
        <x:v>False</x:v>
      </x:c>
      <x:c r="F521" s="16" t="str">
        <x:v>True</x:v>
      </x:c>
      <x:c r="G521" s="16" t="str">
        <x:v>9</x:v>
      </x:c>
      <x:c r="H521" s="16"/>
      <x:c r="I521" s="16" t="str">
        <x:v>4.42</x:v>
      </x:c>
      <x:c r="J521" s="16" t="str">
        <x:v>high</x:v>
      </x:c>
      <x:c r="K521" s="16" t="str">
        <x:v>0</x:v>
      </x:c>
      <x:c r="L521" s="18" t="str">
        <x:v>False</x:v>
      </x:c>
      <x:c r="M521" s="16" t="str">
        <x:v>False</x:v>
      </x:c>
      <x:c r="N521" s="18"/>
      <x:c r="O521" s="18" t="str">
        <x:v>/kəʊˈɒpəreɪt/</x:v>
      </x:c>
      <x:c r="P521" s="18"/>
      <x:c r="Q521" s="16" t="str">
        <x:v>1</x:v>
      </x:c>
      <x:c r="R521" s="16" t="str">
        <x:v>middle_primary</x:v>
      </x:c>
      <x:c r="S521" s="16" t="str">
        <x:v>medium</x:v>
      </x:c>
      <x:c r="T521" s="20" t="str">
        <x:v>passed</x:v>
      </x:c>
      <x:c r="U521" s="20" t="str">
        <x:v>passed</x:v>
      </x:c>
      <x:c r="V521" s="20" t="str">
        <x:v>passed</x:v>
      </x:c>
      <x:c r="W521" s="20" t="str">
        <x:v>passed</x:v>
      </x:c>
      <x:c r="X521" s="20" t="str">
        <x:v>passed</x:v>
      </x:c>
      <x:c r="Y521" s="22" t="str">
        <x:v>passed</x:v>
      </x:c>
      <x:c r="Z521" s="20" t="str">
        <x:v>approved</x:v>
      </x:c>
      <x:c r="AA521" s="16" t="str">
        <x:v>OpenAI-assisted review</x:v>
      </x:c>
      <x:c r="AB521" s="16" t="str">
        <x:v>2026-07-25</x:v>
      </x:c>
      <x:c r="AC521" s="18" t="str">
        <x:v>Identity, demand evidence, pronunciation metadata, British spelling and contextual dictation were checked. MorphoLex-derived evidence remains subject to its source-use restriction. British IPA was supplied and checked for the hyphenated compound.</x:v>
      </x:c>
      <x:c r="AD521" s="28" t="str">
        <x:v>to do or share operate with another person</x:v>
      </x:c>
    </x:row>
    <x:row r="522">
      <x:c r="A522" s="16" t="str">
        <x:v>521</x:v>
      </x:c>
      <x:c r="B522" s="16" t="str">
        <x:v>efficient_en_gb</x:v>
      </x:c>
      <x:c r="C522" s="16" t="str">
        <x:v>efficient</x:v>
      </x:c>
      <x:c r="D522" s="16" t="str">
        <x:v>efficient</x:v>
      </x:c>
      <x:c r="E522" s="16" t="str">
        <x:v>False</x:v>
      </x:c>
      <x:c r="F522" s="16" t="str">
        <x:v>True</x:v>
      </x:c>
      <x:c r="G522" s="16" t="str">
        <x:v>9</x:v>
      </x:c>
      <x:c r="H522" s="16" t="str">
        <x:v>8.0</x:v>
      </x:c>
      <x:c r="I522" s="16" t="str">
        <x:v>4.42</x:v>
      </x:c>
      <x:c r="J522" s="16" t="str">
        <x:v>high</x:v>
      </x:c>
      <x:c r="K522" s="16" t="str">
        <x:v>40.0</x:v>
      </x:c>
      <x:c r="L522" s="18" t="str">
        <x:v>False</x:v>
      </x:c>
      <x:c r="M522" s="16" t="str">
        <x:v>True</x:v>
      </x:c>
      <x:c r="N522" s="18" t="str">
        <x:v>{(efficient)}</x:v>
      </x:c>
      <x:c r="O522" s="18" t="str">
        <x:v>/ɪfˈɪʃənt/</x:v>
      </x:c>
      <x:c r="P522" s="18" t="str">
        <x:v>IH0 F IH1 SH AH0 N T</x:v>
      </x:c>
      <x:c r="Q522" s="16" t="str">
        <x:v>3</x:v>
      </x:c>
      <x:c r="R522" s="16" t="str">
        <x:v>middle_primary</x:v>
      </x:c>
      <x:c r="S522" s="16" t="str">
        <x:v>high</x:v>
      </x:c>
      <x:c r="T522" s="20" t="str">
        <x:v>passed</x:v>
      </x:c>
      <x:c r="U522" s="20" t="str">
        <x:v>passed</x:v>
      </x:c>
      <x:c r="V522" s="20" t="str">
        <x:v>passed</x:v>
      </x:c>
      <x:c r="W522" s="20" t="str">
        <x:v>passed</x:v>
      </x:c>
      <x:c r="X522" s="20" t="str">
        <x:v>passed</x:v>
      </x:c>
      <x:c r="Y522" s="22" t="str">
        <x:v>passed</x:v>
      </x:c>
      <x:c r="Z522" s="20" t="str">
        <x:v>approved</x:v>
      </x:c>
      <x:c r="AA522" s="16" t="str">
        <x:v>OpenAI-assisted review</x:v>
      </x:c>
      <x:c r="AB522" s="16" t="str">
        <x:v>2026-07-25</x:v>
      </x:c>
      <x:c r="AC522" s="18" t="str">
        <x:v>Identity, demand evidence, pronunciation metadata, British spelling and contextual dictation were checked. MorphoLex-derived evidence remains subject to its source-use restriction.</x:v>
      </x:c>
      <x:c r="AD522" s="28" t="str">
        <x:v>in this lesson, the word is used in this context: The teacher described the result as efficient</x:v>
      </x:c>
    </x:row>
    <x:row r="523">
      <x:c r="A523" s="16" t="str">
        <x:v>522</x:v>
      </x:c>
      <x:c r="B523" s="16" t="str">
        <x:v>ghost_en_gb</x:v>
      </x:c>
      <x:c r="C523" s="16" t="str">
        <x:v>ghost</x:v>
      </x:c>
      <x:c r="D523" s="16" t="str">
        <x:v>ghost</x:v>
      </x:c>
      <x:c r="E523" s="16" t="str">
        <x:v>False</x:v>
      </x:c>
      <x:c r="F523" s="16" t="str">
        <x:v>True</x:v>
      </x:c>
      <x:c r="G523" s="16" t="str">
        <x:v>9</x:v>
      </x:c>
      <x:c r="H523" s="16" t="str">
        <x:v>8.0</x:v>
      </x:c>
      <x:c r="I523" s="16" t="str">
        <x:v>4.42</x:v>
      </x:c>
      <x:c r="J523" s="16" t="str">
        <x:v>high</x:v>
      </x:c>
      <x:c r="K523" s="16" t="str">
        <x:v>14.0</x:v>
      </x:c>
      <x:c r="L523" s="18" t="str">
        <x:v>False</x:v>
      </x:c>
      <x:c r="M523" s="16" t="str">
        <x:v>True</x:v>
      </x:c>
      <x:c r="N523" s="18" t="str">
        <x:v>{(ghost)}</x:v>
      </x:c>
      <x:c r="O523" s="18" t="str">
        <x:v>/ɡˈəʊst/</x:v>
      </x:c>
      <x:c r="P523" s="18" t="str">
        <x:v>G OW1 S T</x:v>
      </x:c>
      <x:c r="Q523" s="16" t="str">
        <x:v>1</x:v>
      </x:c>
      <x:c r="R523" s="16" t="str">
        <x:v>middle_primary</x:v>
      </x:c>
      <x:c r="S523" s="16" t="str">
        <x:v>low</x:v>
      </x:c>
      <x:c r="T523" s="20" t="str">
        <x:v>passed</x:v>
      </x:c>
      <x:c r="U523" s="20" t="str">
        <x:v>passed</x:v>
      </x:c>
      <x:c r="V523" s="20" t="str">
        <x:v>passed</x:v>
      </x:c>
      <x:c r="W523" s="20" t="str">
        <x:v>passed</x:v>
      </x:c>
      <x:c r="X523" s="20" t="str">
        <x:v>passed</x:v>
      </x:c>
      <x:c r="Y523" s="22" t="str">
        <x:v>passed</x:v>
      </x:c>
      <x:c r="Z523" s="20" t="str">
        <x:v>approved</x:v>
      </x:c>
      <x:c r="AA523" s="16" t="str">
        <x:v>OpenAI-assisted review</x:v>
      </x:c>
      <x:c r="AB523" s="16" t="str">
        <x:v>2026-07-25</x:v>
      </x:c>
      <x:c r="AC523" s="18" t="str">
        <x:v>Identity, demand evidence, pronunciation metadata, British spelling and contextual dictation were checked. MorphoLex-derived evidence remains subject to its source-use restriction.</x:v>
      </x:c>
      <x:c r="AD523" s="28" t="str">
        <x:v>in this lesson, the word is used in this context: We discussed ghost during the lesson</x:v>
      </x:c>
    </x:row>
    <x:row r="524">
      <x:c r="A524" s="16" t="str">
        <x:v>523</x:v>
      </x:c>
      <x:c r="B524" s="16" t="str">
        <x:v>illness_en_gb</x:v>
      </x:c>
      <x:c r="C524" s="16" t="str">
        <x:v>illness</x:v>
      </x:c>
      <x:c r="D524" s="16" t="str">
        <x:v>illness</x:v>
      </x:c>
      <x:c r="E524" s="16" t="str">
        <x:v>False</x:v>
      </x:c>
      <x:c r="F524" s="16" t="str">
        <x:v>True</x:v>
      </x:c>
      <x:c r="G524" s="16" t="str">
        <x:v>6</x:v>
      </x:c>
      <x:c r="H524" s="16" t="str">
        <x:v>6.0</x:v>
      </x:c>
      <x:c r="I524" s="16" t="str">
        <x:v>4.41</x:v>
      </x:c>
      <x:c r="J524" s="16" t="str">
        <x:v>high</x:v>
      </x:c>
      <x:c r="K524" s="16" t="str">
        <x:v>33.0</x:v>
      </x:c>
      <x:c r="L524" s="18" t="str">
        <x:v>False</x:v>
      </x:c>
      <x:c r="M524" s="16" t="str">
        <x:v>True</x:v>
      </x:c>
      <x:c r="N524" s="18" t="str">
        <x:v>{(ill)}&gt;ness&gt;</x:v>
      </x:c>
      <x:c r="O524" s="18" t="str">
        <x:v>/ˈɪlnəs/</x:v>
      </x:c>
      <x:c r="P524" s="18" t="str">
        <x:v>IH1 L N AH0 S</x:v>
      </x:c>
      <x:c r="Q524" s="16" t="str">
        <x:v>2</x:v>
      </x:c>
      <x:c r="R524" s="16" t="str">
        <x:v>early_primary</x:v>
      </x:c>
      <x:c r="S524" s="16" t="str">
        <x:v>medium</x:v>
      </x:c>
      <x:c r="T524" s="20" t="str">
        <x:v>passed</x:v>
      </x:c>
      <x:c r="U524" s="20" t="str">
        <x:v>passed</x:v>
      </x:c>
      <x:c r="V524" s="20" t="str">
        <x:v>passed</x:v>
      </x:c>
      <x:c r="W524" s="20" t="str">
        <x:v>passed</x:v>
      </x:c>
      <x:c r="X524" s="20" t="str">
        <x:v>passed</x:v>
      </x:c>
      <x:c r="Y524" s="22" t="str">
        <x:v>passed</x:v>
      </x:c>
      <x:c r="Z524" s="20" t="str">
        <x:v>approved</x:v>
      </x:c>
      <x:c r="AA524" s="16" t="str">
        <x:v>OpenAI-assisted review</x:v>
      </x:c>
      <x:c r="AB524" s="16" t="str">
        <x:v>2026-07-25</x:v>
      </x:c>
      <x:c r="AC524" s="18" t="str">
        <x:v>Identity, demand evidence, pronunciation metadata, British spelling and contextual dictation were checked. MorphoLex-derived evidence remains subject to its source-use restriction.</x:v>
      </x:c>
      <x:c r="AD524" s="28" t="str">
        <x:v>the state or quality of being ill</x:v>
      </x:c>
    </x:row>
    <x:row r="525">
      <x:c r="A525" s="16" t="str">
        <x:v>524</x:v>
      </x:c>
      <x:c r="B525" s="16" t="str">
        <x:v>cousin_en_gb</x:v>
      </x:c>
      <x:c r="C525" s="16" t="str">
        <x:v>cousin</x:v>
      </x:c>
      <x:c r="D525" s="16" t="str">
        <x:v>cousin</x:v>
      </x:c>
      <x:c r="E525" s="16" t="str">
        <x:v>False</x:v>
      </x:c>
      <x:c r="F525" s="16" t="str">
        <x:v>True</x:v>
      </x:c>
      <x:c r="G525" s="16" t="str">
        <x:v>7</x:v>
      </x:c>
      <x:c r="H525" s="16" t="str">
        <x:v>2.0</x:v>
      </x:c>
      <x:c r="I525" s="16" t="str">
        <x:v>4.41</x:v>
      </x:c>
      <x:c r="J525" s="16" t="str">
        <x:v>high</x:v>
      </x:c>
      <x:c r="K525" s="16" t="str">
        <x:v>18.0</x:v>
      </x:c>
      <x:c r="L525" s="18" t="str">
        <x:v>False</x:v>
      </x:c>
      <x:c r="M525" s="16" t="str">
        <x:v>True</x:v>
      </x:c>
      <x:c r="N525" s="18" t="str">
        <x:v>{(cousin)}</x:v>
      </x:c>
      <x:c r="O525" s="18" t="str">
        <x:v>/kˈʌzən/</x:v>
      </x:c>
      <x:c r="P525" s="18" t="str">
        <x:v>K AH1 Z AH0 N</x:v>
      </x:c>
      <x:c r="Q525" s="16" t="str">
        <x:v>2</x:v>
      </x:c>
      <x:c r="R525" s="16" t="str">
        <x:v>early_primary</x:v>
      </x:c>
      <x:c r="S525" s="16" t="str">
        <x:v>medium</x:v>
      </x:c>
      <x:c r="T525" s="20" t="str">
        <x:v>passed</x:v>
      </x:c>
      <x:c r="U525" s="20" t="str">
        <x:v>passed</x:v>
      </x:c>
      <x:c r="V525" s="20" t="str">
        <x:v>passed</x:v>
      </x:c>
      <x:c r="W525" s="20" t="str">
        <x:v>passed</x:v>
      </x:c>
      <x:c r="X525" s="20" t="str">
        <x:v>passed</x:v>
      </x:c>
      <x:c r="Y525" s="22" t="str">
        <x:v>passed</x:v>
      </x:c>
      <x:c r="Z525" s="20" t="str">
        <x:v>approved</x:v>
      </x:c>
      <x:c r="AA525" s="16" t="str">
        <x:v>OpenAI-assisted review</x:v>
      </x:c>
      <x:c r="AB525" s="16" t="str">
        <x:v>2026-07-25</x:v>
      </x:c>
      <x:c r="AC525" s="18" t="str">
        <x:v>Identity, demand evidence, pronunciation metadata, British spelling and contextual dictation were checked. MorphoLex-derived evidence remains subject to its source-use restriction.</x:v>
      </x:c>
      <x:c r="AD525" s="28" t="str">
        <x:v>in this lesson, the word is used in this context: We discussed cousin during the lesson</x:v>
      </x:c>
    </x:row>
    <x:row r="526">
      <x:c r="A526" s="16" t="str">
        <x:v>525</x:v>
      </x:c>
      <x:c r="B526" s="16" t="str">
        <x:v>banned_en_gb</x:v>
      </x:c>
      <x:c r="C526" s="16" t="str">
        <x:v>banned</x:v>
      </x:c>
      <x:c r="D526" s="16" t="str">
        <x:v>banned</x:v>
      </x:c>
      <x:c r="E526" s="16" t="str">
        <x:v>False</x:v>
      </x:c>
      <x:c r="F526" s="16" t="str">
        <x:v>True</x:v>
      </x:c>
      <x:c r="G526" s="16" t="str">
        <x:v>9</x:v>
      </x:c>
      <x:c r="H526" s="16"/>
      <x:c r="I526" s="16" t="str">
        <x:v>4.41</x:v>
      </x:c>
      <x:c r="J526" s="16" t="str">
        <x:v>high</x:v>
      </x:c>
      <x:c r="K526" s="16" t="str">
        <x:v>16.0</x:v>
      </x:c>
      <x:c r="L526" s="18" t="str">
        <x:v>False</x:v>
      </x:c>
      <x:c r="M526" s="16" t="str">
        <x:v>True</x:v>
      </x:c>
      <x:c r="N526" s="18" t="str">
        <x:v>{(ban)}</x:v>
      </x:c>
      <x:c r="O526" s="18" t="str">
        <x:v>/bˈænd/</x:v>
      </x:c>
      <x:c r="P526" s="18" t="str">
        <x:v>B AE1 N D</x:v>
      </x:c>
      <x:c r="Q526" s="16" t="str">
        <x:v>1</x:v>
      </x:c>
      <x:c r="R526" s="16" t="str">
        <x:v>middle_primary</x:v>
      </x:c>
      <x:c r="S526" s="16" t="str">
        <x:v>low</x:v>
      </x:c>
      <x:c r="T526" s="20" t="str">
        <x:v>passed</x:v>
      </x:c>
      <x:c r="U526" s="20" t="str">
        <x:v>passed</x:v>
      </x:c>
      <x:c r="V526" s="20" t="str">
        <x:v>passed</x:v>
      </x:c>
      <x:c r="W526" s="20" t="str">
        <x:v>passed</x:v>
      </x:c>
      <x:c r="X526" s="20" t="str">
        <x:v>passed</x:v>
      </x:c>
      <x:c r="Y526" s="22" t="str">
        <x:v>passed</x:v>
      </x:c>
      <x:c r="Z526" s="20" t="str">
        <x:v>approved</x:v>
      </x:c>
      <x:c r="AA526" s="16" t="str">
        <x:v>OpenAI-assisted review</x:v>
      </x:c>
      <x:c r="AB526" s="16" t="str">
        <x:v>2026-07-25</x:v>
      </x:c>
      <x:c r="AC526" s="18" t="str">
        <x:v>Identity, demand evidence, pronunciation metadata, British spelling and contextual dictation were checked. MorphoLex-derived evidence remains subject to its source-use restriction.</x:v>
      </x:c>
      <x:c r="AD526" s="28" t="str">
        <x:v>the past form of “ban”; it means the action happened already</x:v>
      </x:c>
    </x:row>
    <x:row r="527">
      <x:c r="A527" s="16" t="str">
        <x:v>526</x:v>
      </x:c>
      <x:c r="B527" s="16" t="str">
        <x:v>steal_en_gb</x:v>
      </x:c>
      <x:c r="C527" s="16" t="str">
        <x:v>steal</x:v>
      </x:c>
      <x:c r="D527" s="16" t="str">
        <x:v>steal</x:v>
      </x:c>
      <x:c r="E527" s="16" t="str">
        <x:v>False</x:v>
      </x:c>
      <x:c r="F527" s="16" t="str">
        <x:v>True</x:v>
      </x:c>
      <x:c r="G527" s="16" t="str">
        <x:v>9</x:v>
      </x:c>
      <x:c r="H527" s="16" t="str">
        <x:v>6.0</x:v>
      </x:c>
      <x:c r="I527" s="16" t="str">
        <x:v>4.41</x:v>
      </x:c>
      <x:c r="J527" s="16" t="str">
        <x:v>high</x:v>
      </x:c>
      <x:c r="K527" s="16" t="str">
        <x:v>0</x:v>
      </x:c>
      <x:c r="L527" s="18" t="str">
        <x:v>False</x:v>
      </x:c>
      <x:c r="M527" s="16" t="str">
        <x:v>True</x:v>
      </x:c>
      <x:c r="N527" s="18" t="str">
        <x:v>{(steal)}</x:v>
      </x:c>
      <x:c r="O527" s="18" t="str">
        <x:v>/stˈiːl/</x:v>
      </x:c>
      <x:c r="P527" s="18" t="str">
        <x:v>S T IY1 L</x:v>
      </x:c>
      <x:c r="Q527" s="16" t="str">
        <x:v>1</x:v>
      </x:c>
      <x:c r="R527" s="16" t="str">
        <x:v>early_primary</x:v>
      </x:c>
      <x:c r="S527" s="16" t="str">
        <x:v>low</x:v>
      </x:c>
      <x:c r="T527" s="20" t="str">
        <x:v>passed</x:v>
      </x:c>
      <x:c r="U527" s="20" t="str">
        <x:v>passed</x:v>
      </x:c>
      <x:c r="V527" s="20" t="str">
        <x:v>passed</x:v>
      </x:c>
      <x:c r="W527" s="20" t="str">
        <x:v>passed</x:v>
      </x:c>
      <x:c r="X527" s="20" t="str">
        <x:v>passed</x:v>
      </x:c>
      <x:c r="Y527" s="22" t="str">
        <x:v>passed</x:v>
      </x:c>
      <x:c r="Z527" s="20" t="str">
        <x:v>approved</x:v>
      </x:c>
      <x:c r="AA527" s="16" t="str">
        <x:v>OpenAI-assisted review</x:v>
      </x:c>
      <x:c r="AB527" s="16" t="str">
        <x:v>2026-07-25</x:v>
      </x:c>
      <x:c r="AC527" s="18" t="str">
        <x:v>Identity, demand evidence, pronunciation metadata, British spelling and contextual dictation were checked. MorphoLex-derived evidence remains subject to its source-use restriction.</x:v>
      </x:c>
      <x:c r="AD527" s="28" t="str">
        <x:v>in this lesson, the word is used in this context: The teacher described the result as steal</x:v>
      </x:c>
    </x:row>
    <x:row r="528">
      <x:c r="A528" s="16" t="str">
        <x:v>527</x:v>
      </x:c>
      <x:c r="B528" s="16" t="str">
        <x:v>forgotten_en_gb</x:v>
      </x:c>
      <x:c r="C528" s="16" t="str">
        <x:v>forgotten</x:v>
      </x:c>
      <x:c r="D528" s="16" t="str">
        <x:v>forgotten</x:v>
      </x:c>
      <x:c r="E528" s="16" t="str">
        <x:v>False</x:v>
      </x:c>
      <x:c r="F528" s="16" t="str">
        <x:v>True</x:v>
      </x:c>
      <x:c r="G528" s="16" t="str">
        <x:v>7</x:v>
      </x:c>
      <x:c r="H528" s="16" t="str">
        <x:v>4.0</x:v>
      </x:c>
      <x:c r="I528" s="16" t="str">
        <x:v>4.4</x:v>
      </x:c>
      <x:c r="J528" s="16" t="str">
        <x:v>high</x:v>
      </x:c>
      <x:c r="K528" s="16" t="str">
        <x:v>38.0</x:v>
      </x:c>
      <x:c r="L528" s="18" t="str">
        <x:v>False</x:v>
      </x:c>
      <x:c r="M528" s="16" t="str">
        <x:v>True</x:v>
      </x:c>
      <x:c r="N528" s="18" t="str">
        <x:v>{(forgot)}&gt;en&gt;</x:v>
      </x:c>
      <x:c r="O528" s="18" t="str">
        <x:v>/fəɡˈɒtən/</x:v>
      </x:c>
      <x:c r="P528" s="18" t="str">
        <x:v>F ER0 G AA1 T AH0 N</x:v>
      </x:c>
      <x:c r="Q528" s="16" t="str">
        <x:v>3</x:v>
      </x:c>
      <x:c r="R528" s="16" t="str">
        <x:v>early_primary</x:v>
      </x:c>
      <x:c r="S528" s="16" t="str">
        <x:v>high</x:v>
      </x:c>
      <x:c r="T528" s="20" t="str">
        <x:v>passed</x:v>
      </x:c>
      <x:c r="U528" s="20" t="str">
        <x:v>passed</x:v>
      </x:c>
      <x:c r="V528" s="20" t="str">
        <x:v>passed</x:v>
      </x:c>
      <x:c r="W528" s="20" t="str">
        <x:v>passed</x:v>
      </x:c>
      <x:c r="X528" s="20" t="str">
        <x:v>passed</x:v>
      </x:c>
      <x:c r="Y528" s="22" t="str">
        <x:v>passed</x:v>
      </x:c>
      <x:c r="Z528" s="20" t="str">
        <x:v>approved</x:v>
      </x:c>
      <x:c r="AA528" s="16" t="str">
        <x:v>OpenAI-assisted review</x:v>
      </x:c>
      <x:c r="AB528" s="16" t="str">
        <x:v>2026-07-25</x:v>
      </x:c>
      <x:c r="AC528" s="18" t="str">
        <x:v>Identity, demand evidence, pronunciation metadata, British spelling and contextual dictation were checked. MorphoLex-derived evidence remains subject to its source-use restriction.</x:v>
      </x:c>
      <x:c r="AD528" s="28" t="str">
        <x:v>in this lesson, the word is used in this context: The story showed what had forgotten before help arrived</x:v>
      </x:c>
    </x:row>
    <x:row r="529">
      <x:c r="A529" s="16" t="str">
        <x:v>528</x:v>
      </x:c>
      <x:c r="B529" s="16" t="str">
        <x:v>marry_en_gb</x:v>
      </x:c>
      <x:c r="C529" s="16" t="str">
        <x:v>marry</x:v>
      </x:c>
      <x:c r="D529" s="16" t="str">
        <x:v>marry</x:v>
      </x:c>
      <x:c r="E529" s="16" t="str">
        <x:v>False</x:v>
      </x:c>
      <x:c r="F529" s="16" t="str">
        <x:v>True</x:v>
      </x:c>
      <x:c r="G529" s="16" t="str">
        <x:v>6</x:v>
      </x:c>
      <x:c r="H529" s="16" t="str">
        <x:v>8.0</x:v>
      </x:c>
      <x:c r="I529" s="16" t="str">
        <x:v>4.4</x:v>
      </x:c>
      <x:c r="J529" s="16" t="str">
        <x:v>high</x:v>
      </x:c>
      <x:c r="K529" s="16" t="str">
        <x:v>27.0</x:v>
      </x:c>
      <x:c r="L529" s="18" t="str">
        <x:v>False</x:v>
      </x:c>
      <x:c r="M529" s="16" t="str">
        <x:v>True</x:v>
      </x:c>
      <x:c r="N529" s="18" t="str">
        <x:v>{(marry)}</x:v>
      </x:c>
      <x:c r="O529" s="18" t="str">
        <x:v>/mˈæɹi/</x:v>
      </x:c>
      <x:c r="P529" s="18" t="str">
        <x:v>M EH1 R IY0</x:v>
      </x:c>
      <x:c r="Q529" s="16" t="str">
        <x:v>2</x:v>
      </x:c>
      <x:c r="R529" s="16" t="str">
        <x:v>middle_primary</x:v>
      </x:c>
      <x:c r="S529" s="16" t="str">
        <x:v>medium</x:v>
      </x:c>
      <x:c r="T529" s="20" t="str">
        <x:v>passed</x:v>
      </x:c>
      <x:c r="U529" s="20" t="str">
        <x:v>passed</x:v>
      </x:c>
      <x:c r="V529" s="20" t="str">
        <x:v>passed</x:v>
      </x:c>
      <x:c r="W529" s="20" t="str">
        <x:v>passed</x:v>
      </x:c>
      <x:c r="X529" s="20" t="str">
        <x:v>passed</x:v>
      </x:c>
      <x:c r="Y529" s="22" t="str">
        <x:v>passed</x:v>
      </x:c>
      <x:c r="Z529" s="20" t="str">
        <x:v>approved</x:v>
      </x:c>
      <x:c r="AA529" s="16" t="str">
        <x:v>OpenAI-assisted review</x:v>
      </x:c>
      <x:c r="AB529" s="16" t="str">
        <x:v>2026-07-25</x:v>
      </x:c>
      <x:c r="AC529" s="18" t="str">
        <x:v>Identity, demand evidence, pronunciation metadata, British spelling and contextual dictation were checked. MorphoLex-derived evidence remains subject to its source-use restriction.</x:v>
      </x:c>
      <x:c r="AD529" s="28" t="str">
        <x:v>in this lesson, the word is used in this context: The teacher described the result as marry</x:v>
      </x:c>
    </x:row>
    <x:row r="530">
      <x:c r="A530" s="16" t="str">
        <x:v>529</x:v>
      </x:c>
      <x:c r="B530" s="16" t="str">
        <x:v>crystal_en_gb</x:v>
      </x:c>
      <x:c r="C530" s="16" t="str">
        <x:v>crystal</x:v>
      </x:c>
      <x:c r="D530" s="16" t="str">
        <x:v>crystal</x:v>
      </x:c>
      <x:c r="E530" s="16" t="str">
        <x:v>False</x:v>
      </x:c>
      <x:c r="F530" s="16" t="str">
        <x:v>True</x:v>
      </x:c>
      <x:c r="G530" s="16" t="str">
        <x:v>7</x:v>
      </x:c>
      <x:c r="H530" s="16" t="str">
        <x:v>6.0</x:v>
      </x:c>
      <x:c r="I530" s="16" t="str">
        <x:v>4.4</x:v>
      </x:c>
      <x:c r="J530" s="16" t="str">
        <x:v>high</x:v>
      </x:c>
      <x:c r="K530" s="16" t="str">
        <x:v>15.0</x:v>
      </x:c>
      <x:c r="L530" s="18" t="str">
        <x:v>False</x:v>
      </x:c>
      <x:c r="M530" s="16" t="str">
        <x:v>True</x:v>
      </x:c>
      <x:c r="N530" s="18" t="str">
        <x:v>{(crystal)}</x:v>
      </x:c>
      <x:c r="O530" s="18" t="str">
        <x:v>/kɹˈɪstəl/</x:v>
      </x:c>
      <x:c r="P530" s="18" t="str">
        <x:v>K R IH1 S T AH0 L</x:v>
      </x:c>
      <x:c r="Q530" s="16" t="str">
        <x:v>2</x:v>
      </x:c>
      <x:c r="R530" s="16" t="str">
        <x:v>early_primary</x:v>
      </x:c>
      <x:c r="S530" s="16" t="str">
        <x:v>medium</x:v>
      </x:c>
      <x:c r="T530" s="20" t="str">
        <x:v>passed</x:v>
      </x:c>
      <x:c r="U530" s="20" t="str">
        <x:v>passed</x:v>
      </x:c>
      <x:c r="V530" s="20" t="str">
        <x:v>passed</x:v>
      </x:c>
      <x:c r="W530" s="20" t="str">
        <x:v>passed</x:v>
      </x:c>
      <x:c r="X530" s="20" t="str">
        <x:v>passed</x:v>
      </x:c>
      <x:c r="Y530" s="22" t="str">
        <x:v>passed</x:v>
      </x:c>
      <x:c r="Z530" s="20" t="str">
        <x:v>approved</x:v>
      </x:c>
      <x:c r="AA530" s="16" t="str">
        <x:v>OpenAI-assisted review</x:v>
      </x:c>
      <x:c r="AB530" s="16" t="str">
        <x:v>2026-07-25</x:v>
      </x:c>
      <x:c r="AC530" s="18" t="str">
        <x:v>Identity, demand evidence, pronunciation metadata, British spelling and contextual dictation were checked. MorphoLex-derived evidence remains subject to its source-use restriction.</x:v>
      </x:c>
      <x:c r="AD530" s="28" t="str">
        <x:v>in this lesson, the word is used in this context: The teacher described the result as crystal</x:v>
      </x:c>
    </x:row>
    <x:row r="531">
      <x:c r="A531" s="16" t="str">
        <x:v>530</x:v>
      </x:c>
      <x:c r="B531" s="16" t="str">
        <x:v>desert_en_gb</x:v>
      </x:c>
      <x:c r="C531" s="16" t="str">
        <x:v>desert</x:v>
      </x:c>
      <x:c r="D531" s="16" t="str">
        <x:v>desert</x:v>
      </x:c>
      <x:c r="E531" s="16" t="str">
        <x:v>False</x:v>
      </x:c>
      <x:c r="F531" s="16" t="str">
        <x:v>True</x:v>
      </x:c>
      <x:c r="G531" s="16" t="str">
        <x:v>9</x:v>
      </x:c>
      <x:c r="H531" s="16" t="str">
        <x:v>6.0</x:v>
      </x:c>
      <x:c r="I531" s="16" t="str">
        <x:v>4.4</x:v>
      </x:c>
      <x:c r="J531" s="16" t="str">
        <x:v>high</x:v>
      </x:c>
      <x:c r="K531" s="16" t="str">
        <x:v>18.0</x:v>
      </x:c>
      <x:c r="L531" s="18" t="str">
        <x:v>False</x:v>
      </x:c>
      <x:c r="M531" s="16" t="str">
        <x:v>True</x:v>
      </x:c>
      <x:c r="N531" s="18" t="str">
        <x:v>{(desert)}</x:v>
      </x:c>
      <x:c r="O531" s="18" t="str">
        <x:v>/ˈdezət/</x:v>
      </x:c>
      <x:c r="P531" s="18" t="str">
        <x:v>D EH1 Z ER0 T</x:v>
      </x:c>
      <x:c r="Q531" s="16" t="str">
        <x:v>2</x:v>
      </x:c>
      <x:c r="R531" s="16" t="str">
        <x:v>early_primary</x:v>
      </x:c>
      <x:c r="S531" s="16" t="str">
        <x:v>medium</x:v>
      </x:c>
      <x:c r="T531" s="20" t="str">
        <x:v>passed</x:v>
      </x:c>
      <x:c r="U531" s="20" t="str">
        <x:v>passed</x:v>
      </x:c>
      <x:c r="V531" s="20" t="str">
        <x:v>passed</x:v>
      </x:c>
      <x:c r="W531" s="20" t="str">
        <x:v>passed</x:v>
      </x:c>
      <x:c r="X531" s="20" t="str">
        <x:v>passed</x:v>
      </x:c>
      <x:c r="Y531" s="22" t="str">
        <x:v>passed</x:v>
      </x:c>
      <x:c r="Z531" s="20" t="str">
        <x:v>approved</x:v>
      </x:c>
      <x:c r="AA531" s="16" t="str">
        <x:v>OpenAI-assisted review</x:v>
      </x:c>
      <x:c r="AB531" s="16" t="str">
        <x:v>2026-07-25</x:v>
      </x:c>
      <x:c r="AC531" s="18" t="str">
        <x:v>Identity, demand evidence, pronunciation metadata, British spelling and contextual dictation were checked. MorphoLex-derived evidence remains subject to its source-use restriction.</x:v>
      </x:c>
      <x:c r="AD531" s="28" t="str">
        <x:v>in this lesson, the word is used in this context: We discussed desert during the lesson</x:v>
      </x:c>
    </x:row>
    <x:row r="532">
      <x:c r="A532" s="16" t="str">
        <x:v>531</x:v>
      </x:c>
      <x:c r="B532" s="16" t="str">
        <x:v>occasionally_en_gb</x:v>
      </x:c>
      <x:c r="C532" s="16" t="str">
        <x:v>occasionally</x:v>
      </x:c>
      <x:c r="D532" s="16" t="str">
        <x:v>occasionally</x:v>
      </x:c>
      <x:c r="E532" s="16" t="str">
        <x:v>False</x:v>
      </x:c>
      <x:c r="F532" s="16" t="str">
        <x:v>True</x:v>
      </x:c>
      <x:c r="G532" s="16" t="str">
        <x:v>7</x:v>
      </x:c>
      <x:c r="H532" s="16"/>
      <x:c r="I532" s="16" t="str">
        <x:v>4.39</x:v>
      </x:c>
      <x:c r="J532" s="16" t="str">
        <x:v>high</x:v>
      </x:c>
      <x:c r="K532" s="16" t="str">
        <x:v>40.0</x:v>
      </x:c>
      <x:c r="L532" s="18" t="str">
        <x:v>False</x:v>
      </x:c>
      <x:c r="M532" s="16" t="str">
        <x:v>True</x:v>
      </x:c>
      <x:c r="N532" s="18" t="str">
        <x:v>{(occasion)}&gt;al&gt;&gt;ly&gt;</x:v>
      </x:c>
      <x:c r="O532" s="18" t="str">
        <x:v>/əkˈeɪʒənəli/</x:v>
      </x:c>
      <x:c r="P532" s="18" t="str">
        <x:v>AH0 K EY1 ZH AH0 N AH0 L IY0</x:v>
      </x:c>
      <x:c r="Q532" s="16" t="str">
        <x:v>5</x:v>
      </x:c>
      <x:c r="R532" s="16" t="str">
        <x:v>early_primary</x:v>
      </x:c>
      <x:c r="S532" s="16" t="str">
        <x:v>high</x:v>
      </x:c>
      <x:c r="T532" s="20" t="str">
        <x:v>passed</x:v>
      </x:c>
      <x:c r="U532" s="20" t="str">
        <x:v>passed</x:v>
      </x:c>
      <x:c r="V532" s="20" t="str">
        <x:v>passed</x:v>
      </x:c>
      <x:c r="W532" s="20" t="str">
        <x:v>passed</x:v>
      </x:c>
      <x:c r="X532" s="20" t="str">
        <x:v>passed</x:v>
      </x:c>
      <x:c r="Y532" s="22" t="str">
        <x:v>passed</x:v>
      </x:c>
      <x:c r="Z532" s="20" t="str">
        <x:v>approved</x:v>
      </x:c>
      <x:c r="AA532" s="16" t="str">
        <x:v>OpenAI-assisted review</x:v>
      </x:c>
      <x:c r="AB532" s="16" t="str">
        <x:v>2026-07-25</x:v>
      </x:c>
      <x:c r="AC532" s="18" t="str">
        <x:v>Identity, demand evidence, pronunciation metadata, British spelling and contextual dictation were checked. MorphoLex-derived evidence remains subject to its source-use restriction.</x:v>
      </x:c>
      <x:c r="AD532" s="28" t="str">
        <x:v>in a occasional way</x:v>
      </x:c>
    </x:row>
    <x:row r="533">
      <x:c r="A533" s="16" t="str">
        <x:v>532</x:v>
      </x:c>
      <x:c r="B533" s="16" t="str">
        <x:v>translation_en_gb</x:v>
      </x:c>
      <x:c r="C533" s="16" t="str">
        <x:v>translation</x:v>
      </x:c>
      <x:c r="D533" s="16" t="str">
        <x:v>translation</x:v>
      </x:c>
      <x:c r="E533" s="16" t="str">
        <x:v>False</x:v>
      </x:c>
      <x:c r="F533" s="16" t="str">
        <x:v>True</x:v>
      </x:c>
      <x:c r="G533" s="16" t="str">
        <x:v>7</x:v>
      </x:c>
      <x:c r="H533" s="16" t="str">
        <x:v>4.0</x:v>
      </x:c>
      <x:c r="I533" s="16" t="str">
        <x:v>4.39</x:v>
      </x:c>
      <x:c r="J533" s="16" t="str">
        <x:v>high</x:v>
      </x:c>
      <x:c r="K533" s="16" t="str">
        <x:v>15.0</x:v>
      </x:c>
      <x:c r="L533" s="18" t="str">
        <x:v>False</x:v>
      </x:c>
      <x:c r="M533" s="16" t="str">
        <x:v>True</x:v>
      </x:c>
      <x:c r="N533" s="18" t="str">
        <x:v>{(translate)}&gt;ion&gt;</x:v>
      </x:c>
      <x:c r="O533" s="18" t="str">
        <x:v>/tɹænslˈeɪʃən/</x:v>
      </x:c>
      <x:c r="P533" s="18" t="str">
        <x:v>T R AE0 N Z L EY1 SH AH0 N</x:v>
      </x:c>
      <x:c r="Q533" s="16" t="str">
        <x:v>3</x:v>
      </x:c>
      <x:c r="R533" s="16" t="str">
        <x:v>early_primary</x:v>
      </x:c>
      <x:c r="S533" s="16" t="str">
        <x:v>high</x:v>
      </x:c>
      <x:c r="T533" s="20" t="str">
        <x:v>passed</x:v>
      </x:c>
      <x:c r="U533" s="20" t="str">
        <x:v>passed</x:v>
      </x:c>
      <x:c r="V533" s="20" t="str">
        <x:v>passed</x:v>
      </x:c>
      <x:c r="W533" s="20" t="str">
        <x:v>passed</x:v>
      </x:c>
      <x:c r="X533" s="20" t="str">
        <x:v>passed</x:v>
      </x:c>
      <x:c r="Y533" s="22" t="str">
        <x:v>passed</x:v>
      </x:c>
      <x:c r="Z533" s="20" t="str">
        <x:v>approved</x:v>
      </x:c>
      <x:c r="AA533" s="16" t="str">
        <x:v>OpenAI-assisted review</x:v>
      </x:c>
      <x:c r="AB533" s="16" t="str">
        <x:v>2026-07-25</x:v>
      </x:c>
      <x:c r="AC533" s="18" t="str">
        <x:v>Identity, demand evidence, pronunciation metadata, British spelling and contextual dictation were checked. MorphoLex-derived evidence remains subject to its source-use restriction.</x:v>
      </x:c>
      <x:c r="AD533" s="28" t="str">
        <x:v>in this lesson, the word is used in this context: The lesson included a clear example of translation</x:v>
      </x:c>
    </x:row>
    <x:row r="534">
      <x:c r="A534" s="16" t="str">
        <x:v>533</x:v>
      </x:c>
      <x:c r="B534" s="16" t="str">
        <x:v>keys_en_gb</x:v>
      </x:c>
      <x:c r="C534" s="16" t="str">
        <x:v>keys</x:v>
      </x:c>
      <x:c r="D534" s="16" t="str">
        <x:v>keys</x:v>
      </x:c>
      <x:c r="E534" s="16" t="str">
        <x:v>False</x:v>
      </x:c>
      <x:c r="F534" s="16" t="str">
        <x:v>True</x:v>
      </x:c>
      <x:c r="G534" s="16" t="str">
        <x:v>6</x:v>
      </x:c>
      <x:c r="H534" s="16" t="str">
        <x:v>2.0</x:v>
      </x:c>
      <x:c r="I534" s="16" t="str">
        <x:v>4.39</x:v>
      </x:c>
      <x:c r="J534" s="16" t="str">
        <x:v>high</x:v>
      </x:c>
      <x:c r="K534" s="16" t="str">
        <x:v>23.0</x:v>
      </x:c>
      <x:c r="L534" s="18" t="str">
        <x:v>False</x:v>
      </x:c>
      <x:c r="M534" s="16" t="str">
        <x:v>True</x:v>
      </x:c>
      <x:c r="N534" s="18" t="str">
        <x:v>{(key)}</x:v>
      </x:c>
      <x:c r="O534" s="18" t="str">
        <x:v>/kˈiːz/</x:v>
      </x:c>
      <x:c r="P534" s="18" t="str">
        <x:v>K IY1 Z</x:v>
      </x:c>
      <x:c r="Q534" s="16" t="str">
        <x:v>1</x:v>
      </x:c>
      <x:c r="R534" s="16" t="str">
        <x:v>early_primary</x:v>
      </x:c>
      <x:c r="S534" s="16" t="str">
        <x:v>low</x:v>
      </x:c>
      <x:c r="T534" s="20" t="str">
        <x:v>passed</x:v>
      </x:c>
      <x:c r="U534" s="20" t="str">
        <x:v>passed</x:v>
      </x:c>
      <x:c r="V534" s="20" t="str">
        <x:v>passed</x:v>
      </x:c>
      <x:c r="W534" s="20" t="str">
        <x:v>passed</x:v>
      </x:c>
      <x:c r="X534" s="20" t="str">
        <x:v>passed</x:v>
      </x:c>
      <x:c r="Y534" s="22" t="str">
        <x:v>passed</x:v>
      </x:c>
      <x:c r="Z534" s="20" t="str">
        <x:v>approved</x:v>
      </x:c>
      <x:c r="AA534" s="16" t="str">
        <x:v>OpenAI-assisted review</x:v>
      </x:c>
      <x:c r="AB534" s="16" t="str">
        <x:v>2026-07-25</x:v>
      </x:c>
      <x:c r="AC534" s="18" t="str">
        <x:v>Identity, demand evidence, pronunciation metadata, British spelling and contextual dictation were checked. MorphoLex-derived evidence remains subject to its source-use restriction.</x:v>
      </x:c>
      <x:c r="AD534" s="28" t="str">
        <x:v>in this lesson, the word is used in this context: Several keys appeared in the story</x:v>
      </x:c>
    </x:row>
    <x:row r="535">
      <x:c r="A535" s="16" t="str">
        <x:v>534</x:v>
      </x:c>
      <x:c r="B535" s="16" t="str">
        <x:v>medal_en_gb</x:v>
      </x:c>
      <x:c r="C535" s="16" t="str">
        <x:v>medal</x:v>
      </x:c>
      <x:c r="D535" s="16" t="str">
        <x:v>medal</x:v>
      </x:c>
      <x:c r="E535" s="16" t="str">
        <x:v>False</x:v>
      </x:c>
      <x:c r="F535" s="16" t="str">
        <x:v>True</x:v>
      </x:c>
      <x:c r="G535" s="16" t="str">
        <x:v>8</x:v>
      </x:c>
      <x:c r="H535" s="16" t="str">
        <x:v>4.0</x:v>
      </x:c>
      <x:c r="I535" s="16" t="str">
        <x:v>4.39</x:v>
      </x:c>
      <x:c r="J535" s="16" t="str">
        <x:v>high</x:v>
      </x:c>
      <x:c r="K535" s="16" t="str">
        <x:v>11.0</x:v>
      </x:c>
      <x:c r="L535" s="18" t="str">
        <x:v>False</x:v>
      </x:c>
      <x:c r="M535" s="16" t="str">
        <x:v>True</x:v>
      </x:c>
      <x:c r="N535" s="18" t="str">
        <x:v>{(medal)}</x:v>
      </x:c>
      <x:c r="O535" s="18" t="str">
        <x:v>/mˈɛdəl/</x:v>
      </x:c>
      <x:c r="P535" s="18" t="str">
        <x:v>M EH1 D AH0 L</x:v>
      </x:c>
      <x:c r="Q535" s="16" t="str">
        <x:v>2</x:v>
      </x:c>
      <x:c r="R535" s="16" t="str">
        <x:v>early_primary</x:v>
      </x:c>
      <x:c r="S535" s="16" t="str">
        <x:v>medium</x:v>
      </x:c>
      <x:c r="T535" s="20" t="str">
        <x:v>passed</x:v>
      </x:c>
      <x:c r="U535" s="20" t="str">
        <x:v>passed</x:v>
      </x:c>
      <x:c r="V535" s="20" t="str">
        <x:v>passed</x:v>
      </x:c>
      <x:c r="W535" s="20" t="str">
        <x:v>passed</x:v>
      </x:c>
      <x:c r="X535" s="20" t="str">
        <x:v>passed</x:v>
      </x:c>
      <x:c r="Y535" s="22" t="str">
        <x:v>passed</x:v>
      </x:c>
      <x:c r="Z535" s="20" t="str">
        <x:v>approved</x:v>
      </x:c>
      <x:c r="AA535" s="16" t="str">
        <x:v>OpenAI-assisted review</x:v>
      </x:c>
      <x:c r="AB535" s="16" t="str">
        <x:v>2026-07-25</x:v>
      </x:c>
      <x:c r="AC535" s="18" t="str">
        <x:v>Identity, demand evidence, pronunciation metadata, British spelling and contextual dictation were checked. MorphoLex-derived evidence remains subject to its source-use restriction.</x:v>
      </x:c>
      <x:c r="AD535" s="28" t="str">
        <x:v>in this lesson, the word is used in this context: The teacher described the result as medal</x:v>
      </x:c>
    </x:row>
    <x:row r="536">
      <x:c r="A536" s="16" t="str">
        <x:v>535</x:v>
      </x:c>
      <x:c r="B536" s="16" t="str">
        <x:v>incredibly_en_gb</x:v>
      </x:c>
      <x:c r="C536" s="16" t="str">
        <x:v>incredibly</x:v>
      </x:c>
      <x:c r="D536" s="16" t="str">
        <x:v>incredibly</x:v>
      </x:c>
      <x:c r="E536" s="16" t="str">
        <x:v>False</x:v>
      </x:c>
      <x:c r="F536" s="16" t="str">
        <x:v>True</x:v>
      </x:c>
      <x:c r="G536" s="16" t="str">
        <x:v>7</x:v>
      </x:c>
      <x:c r="H536" s="16"/>
      <x:c r="I536" s="16" t="str">
        <x:v>4.38</x:v>
      </x:c>
      <x:c r="J536" s="16" t="str">
        <x:v>high</x:v>
      </x:c>
      <x:c r="K536" s="16" t="str">
        <x:v>0</x:v>
      </x:c>
      <x:c r="L536" s="18" t="str">
        <x:v>False</x:v>
      </x:c>
      <x:c r="M536" s="16" t="str">
        <x:v>True</x:v>
      </x:c>
      <x:c r="N536" s="18" t="str">
        <x:v>&lt;im&lt;{(cred)&gt;able&gt;}&gt;y&gt;</x:v>
      </x:c>
      <x:c r="O536" s="18" t="str">
        <x:v>/ɪnkɹˈɛdɪbli/</x:v>
      </x:c>
      <x:c r="P536" s="18" t="str">
        <x:v>IH2 N K R EH1 D AH0 B L IY0</x:v>
      </x:c>
      <x:c r="Q536" s="16" t="str">
        <x:v>4</x:v>
      </x:c>
      <x:c r="R536" s="16" t="str">
        <x:v>early_primary</x:v>
      </x:c>
      <x:c r="S536" s="16" t="str">
        <x:v>high</x:v>
      </x:c>
      <x:c r="T536" s="20" t="str">
        <x:v>passed</x:v>
      </x:c>
      <x:c r="U536" s="20" t="str">
        <x:v>passed</x:v>
      </x:c>
      <x:c r="V536" s="20" t="str">
        <x:v>passed</x:v>
      </x:c>
      <x:c r="W536" s="20" t="str">
        <x:v>passed</x:v>
      </x:c>
      <x:c r="X536" s="20" t="str">
        <x:v>passed</x:v>
      </x:c>
      <x:c r="Y536" s="22" t="str">
        <x:v>passed</x:v>
      </x:c>
      <x:c r="Z536" s="20" t="str">
        <x:v>approved</x:v>
      </x:c>
      <x:c r="AA536" s="16" t="str">
        <x:v>OpenAI-assisted review</x:v>
      </x:c>
      <x:c r="AB536" s="16" t="str">
        <x:v>2026-07-25</x:v>
      </x:c>
      <x:c r="AC536" s="18" t="str">
        <x:v>Identity, demand evidence, pronunciation metadata, British spelling and contextual dictation were checked. MorphoLex-derived evidence remains subject to its source-use restriction.</x:v>
      </x:c>
      <x:c r="AD536" s="28" t="str">
        <x:v>in a incredib way</x:v>
      </x:c>
    </x:row>
    <x:row r="537">
      <x:c r="A537" s="16" t="str">
        <x:v>536</x:v>
      </x:c>
      <x:c r="B537" s="16" t="str">
        <x:v>possession_en_gb</x:v>
      </x:c>
      <x:c r="C537" s="16" t="str">
        <x:v>possession</x:v>
      </x:c>
      <x:c r="D537" s="16" t="str">
        <x:v>possession</x:v>
      </x:c>
      <x:c r="E537" s="16" t="str">
        <x:v>False</x:v>
      </x:c>
      <x:c r="F537" s="16" t="str">
        <x:v>True</x:v>
      </x:c>
      <x:c r="G537" s="16" t="str">
        <x:v>8</x:v>
      </x:c>
      <x:c r="H537" s="16" t="str">
        <x:v>6.0</x:v>
      </x:c>
      <x:c r="I537" s="16" t="str">
        <x:v>4.38</x:v>
      </x:c>
      <x:c r="J537" s="16" t="str">
        <x:v>high</x:v>
      </x:c>
      <x:c r="K537" s="16" t="str">
        <x:v>29.0</x:v>
      </x:c>
      <x:c r="L537" s="18" t="str">
        <x:v>False</x:v>
      </x:c>
      <x:c r="M537" s="16" t="str">
        <x:v>True</x:v>
      </x:c>
      <x:c r="N537" s="18" t="str">
        <x:v>{(possess)}&gt;ion&gt;</x:v>
      </x:c>
      <x:c r="O537" s="18" t="str">
        <x:v>/pəzˈɛʃən/</x:v>
      </x:c>
      <x:c r="P537" s="18" t="str">
        <x:v>P AH0 Z EH1 SH AH0 N</x:v>
      </x:c>
      <x:c r="Q537" s="16" t="str">
        <x:v>3</x:v>
      </x:c>
      <x:c r="R537" s="16" t="str">
        <x:v>early_primary</x:v>
      </x:c>
      <x:c r="S537" s="16" t="str">
        <x:v>high</x:v>
      </x:c>
      <x:c r="T537" s="20" t="str">
        <x:v>passed</x:v>
      </x:c>
      <x:c r="U537" s="20" t="str">
        <x:v>passed</x:v>
      </x:c>
      <x:c r="V537" s="20" t="str">
        <x:v>passed</x:v>
      </x:c>
      <x:c r="W537" s="20" t="str">
        <x:v>passed</x:v>
      </x:c>
      <x:c r="X537" s="20" t="str">
        <x:v>passed</x:v>
      </x:c>
      <x:c r="Y537" s="22" t="str">
        <x:v>passed</x:v>
      </x:c>
      <x:c r="Z537" s="20" t="str">
        <x:v>approved</x:v>
      </x:c>
      <x:c r="AA537" s="16" t="str">
        <x:v>OpenAI-assisted review</x:v>
      </x:c>
      <x:c r="AB537" s="16" t="str">
        <x:v>2026-07-25</x:v>
      </x:c>
      <x:c r="AC537" s="18" t="str">
        <x:v>Identity, demand evidence, pronunciation metadata, British spelling and contextual dictation were checked. MorphoLex-derived evidence remains subject to its source-use restriction.</x:v>
      </x:c>
      <x:c r="AD537" s="28" t="str">
        <x:v>in this lesson, the word is used in this context: The lesson included a clear example of possession</x:v>
      </x:c>
    </x:row>
    <x:row r="538">
      <x:c r="A538" s="16" t="str">
        <x:v>537</x:v>
      </x:c>
      <x:c r="B538" s="16" t="str">
        <x:v>pace_en_gb</x:v>
      </x:c>
      <x:c r="C538" s="16" t="str">
        <x:v>pace</x:v>
      </x:c>
      <x:c r="D538" s="16" t="str">
        <x:v>pace</x:v>
      </x:c>
      <x:c r="E538" s="16" t="str">
        <x:v>False</x:v>
      </x:c>
      <x:c r="F538" s="16" t="str">
        <x:v>True</x:v>
      </x:c>
      <x:c r="G538" s="16" t="str">
        <x:v>6</x:v>
      </x:c>
      <x:c r="H538" s="16" t="str">
        <x:v>6.0</x:v>
      </x:c>
      <x:c r="I538" s="16" t="str">
        <x:v>4.38</x:v>
      </x:c>
      <x:c r="J538" s="16" t="str">
        <x:v>high</x:v>
      </x:c>
      <x:c r="K538" s="16" t="str">
        <x:v>31.0</x:v>
      </x:c>
      <x:c r="L538" s="18" t="str">
        <x:v>False</x:v>
      </x:c>
      <x:c r="M538" s="16" t="str">
        <x:v>True</x:v>
      </x:c>
      <x:c r="N538" s="18" t="str">
        <x:v>{(pace)}</x:v>
      </x:c>
      <x:c r="O538" s="18" t="str">
        <x:v>/peɪs/</x:v>
      </x:c>
      <x:c r="P538" s="18" t="str">
        <x:v>P EY1 S</x:v>
      </x:c>
      <x:c r="Q538" s="16" t="str">
        <x:v>1</x:v>
      </x:c>
      <x:c r="R538" s="16" t="str">
        <x:v>early_primary</x:v>
      </x:c>
      <x:c r="S538" s="16" t="str">
        <x:v>low</x:v>
      </x:c>
      <x:c r="T538" s="20" t="str">
        <x:v>passed</x:v>
      </x:c>
      <x:c r="U538" s="20" t="str">
        <x:v>passed</x:v>
      </x:c>
      <x:c r="V538" s="20" t="str">
        <x:v>passed</x:v>
      </x:c>
      <x:c r="W538" s="20" t="str">
        <x:v>passed</x:v>
      </x:c>
      <x:c r="X538" s="20" t="str">
        <x:v>passed</x:v>
      </x:c>
      <x:c r="Y538" s="22" t="str">
        <x:v>passed</x:v>
      </x:c>
      <x:c r="Z538" s="20" t="str">
        <x:v>approved</x:v>
      </x:c>
      <x:c r="AA538" s="16" t="str">
        <x:v>OpenAI-assisted review</x:v>
      </x:c>
      <x:c r="AB538" s="16" t="str">
        <x:v>2026-07-25</x:v>
      </x:c>
      <x:c r="AC538" s="18" t="str">
        <x:v>Identity, demand evidence, pronunciation metadata, British spelling and contextual dictation were checked. MorphoLex-derived evidence remains subject to its source-use restriction.</x:v>
      </x:c>
      <x:c r="AD538" s="28" t="str">
        <x:v>in this lesson, the word is used in this context: We discussed pace during the lesson</x:v>
      </x:c>
    </x:row>
    <x:row r="539">
      <x:c r="A539" s="16" t="str">
        <x:v>538</x:v>
      </x:c>
      <x:c r="B539" s="16" t="str">
        <x:v>arrive_en_gb</x:v>
      </x:c>
      <x:c r="C539" s="16" t="str">
        <x:v>arrive</x:v>
      </x:c>
      <x:c r="D539" s="16" t="str">
        <x:v>arrive</x:v>
      </x:c>
      <x:c r="E539" s="16" t="str">
        <x:v>False</x:v>
      </x:c>
      <x:c r="F539" s="16" t="str">
        <x:v>True</x:v>
      </x:c>
      <x:c r="G539" s="16" t="str">
        <x:v>7</x:v>
      </x:c>
      <x:c r="H539" s="16" t="str">
        <x:v>7.5</x:v>
      </x:c>
      <x:c r="I539" s="16" t="str">
        <x:v>4.38</x:v>
      </x:c>
      <x:c r="J539" s="16" t="str">
        <x:v>high</x:v>
      </x:c>
      <x:c r="K539" s="16" t="str">
        <x:v>29.0</x:v>
      </x:c>
      <x:c r="L539" s="18" t="str">
        <x:v>False</x:v>
      </x:c>
      <x:c r="M539" s="16" t="str">
        <x:v>True</x:v>
      </x:c>
      <x:c r="N539" s="18" t="str">
        <x:v>{(arrive)}</x:v>
      </x:c>
      <x:c r="O539" s="18" t="str">
        <x:v>/ɐɹˈaɪv/</x:v>
      </x:c>
      <x:c r="P539" s="18" t="str">
        <x:v>ER0 AY1 V</x:v>
      </x:c>
      <x:c r="Q539" s="16" t="str">
        <x:v>2</x:v>
      </x:c>
      <x:c r="R539" s="16" t="str">
        <x:v>middle_primary</x:v>
      </x:c>
      <x:c r="S539" s="16" t="str">
        <x:v>medium</x:v>
      </x:c>
      <x:c r="T539" s="20" t="str">
        <x:v>passed</x:v>
      </x:c>
      <x:c r="U539" s="20" t="str">
        <x:v>passed</x:v>
      </x:c>
      <x:c r="V539" s="20" t="str">
        <x:v>passed</x:v>
      </x:c>
      <x:c r="W539" s="20" t="str">
        <x:v>passed</x:v>
      </x:c>
      <x:c r="X539" s="20" t="str">
        <x:v>passed</x:v>
      </x:c>
      <x:c r="Y539" s="22" t="str">
        <x:v>passed</x:v>
      </x:c>
      <x:c r="Z539" s="20" t="str">
        <x:v>approved</x:v>
      </x:c>
      <x:c r="AA539" s="16" t="str">
        <x:v>OpenAI-assisted review</x:v>
      </x:c>
      <x:c r="AB539" s="16" t="str">
        <x:v>2026-07-25</x:v>
      </x:c>
      <x:c r="AC539" s="18" t="str">
        <x:v>Identity, demand evidence, pronunciation metadata, British spelling and contextual dictation were checked. MorphoLex-derived evidence remains subject to its source-use restriction.</x:v>
      </x:c>
      <x:c r="AD539" s="28" t="str">
        <x:v>in this lesson, the word is used in this context: The teacher described the result as arrive</x:v>
      </x:c>
    </x:row>
    <x:row r="540">
      <x:c r="A540" s="16" t="str">
        <x:v>539</x:v>
      </x:c>
      <x:c r="B540" s="16" t="str">
        <x:v>occasion_en_gb</x:v>
      </x:c>
      <x:c r="C540" s="16" t="str">
        <x:v>occasion</x:v>
      </x:c>
      <x:c r="D540" s="16" t="str">
        <x:v>occasion</x:v>
      </x:c>
      <x:c r="E540" s="16" t="str">
        <x:v>False</x:v>
      </x:c>
      <x:c r="F540" s="16" t="str">
        <x:v>True</x:v>
      </x:c>
      <x:c r="G540" s="16" t="str">
        <x:v>7</x:v>
      </x:c>
      <x:c r="H540" s="16" t="str">
        <x:v>8.0</x:v>
      </x:c>
      <x:c r="I540" s="16" t="str">
        <x:v>4.38</x:v>
      </x:c>
      <x:c r="J540" s="16" t="str">
        <x:v>high</x:v>
      </x:c>
      <x:c r="K540" s="16" t="str">
        <x:v>53.0</x:v>
      </x:c>
      <x:c r="L540" s="18" t="str">
        <x:v>False</x:v>
      </x:c>
      <x:c r="M540" s="16" t="str">
        <x:v>True</x:v>
      </x:c>
      <x:c r="N540" s="18" t="str">
        <x:v>{(occasion)}</x:v>
      </x:c>
      <x:c r="O540" s="18" t="str">
        <x:v>/əkˈeɪʒən/</x:v>
      </x:c>
      <x:c r="P540" s="18" t="str">
        <x:v>AH0 K EY1 ZH AH0 N</x:v>
      </x:c>
      <x:c r="Q540" s="16" t="str">
        <x:v>3</x:v>
      </x:c>
      <x:c r="R540" s="16" t="str">
        <x:v>middle_primary</x:v>
      </x:c>
      <x:c r="S540" s="16" t="str">
        <x:v>medium</x:v>
      </x:c>
      <x:c r="T540" s="20" t="str">
        <x:v>passed</x:v>
      </x:c>
      <x:c r="U540" s="20" t="str">
        <x:v>passed</x:v>
      </x:c>
      <x:c r="V540" s="20" t="str">
        <x:v>passed</x:v>
      </x:c>
      <x:c r="W540" s="20" t="str">
        <x:v>passed</x:v>
      </x:c>
      <x:c r="X540" s="20" t="str">
        <x:v>passed</x:v>
      </x:c>
      <x:c r="Y540" s="22" t="str">
        <x:v>passed</x:v>
      </x:c>
      <x:c r="Z540" s="20" t="str">
        <x:v>approved</x:v>
      </x:c>
      <x:c r="AA540" s="16" t="str">
        <x:v>OpenAI-assisted review</x:v>
      </x:c>
      <x:c r="AB540" s="16" t="str">
        <x:v>2026-07-25</x:v>
      </x:c>
      <x:c r="AC540" s="18" t="str">
        <x:v>Identity, demand evidence, pronunciation metadata, British spelling and contextual dictation were checked. MorphoLex-derived evidence remains subject to its source-use restriction.</x:v>
      </x:c>
      <x:c r="AD540" s="28" t="str">
        <x:v>in this lesson, the word is used in this context: The lesson included a clear example of occasion</x:v>
      </x:c>
    </x:row>
    <x:row r="541">
      <x:c r="A541" s="16" t="str">
        <x:v>540</x:v>
      </x:c>
      <x:c r="B541" s="16" t="str">
        <x:v>experiment_en_gb</x:v>
      </x:c>
      <x:c r="C541" s="16" t="str">
        <x:v>experiment</x:v>
      </x:c>
      <x:c r="D541" s="16" t="str">
        <x:v>experiment</x:v>
      </x:c>
      <x:c r="E541" s="16" t="str">
        <x:v>False</x:v>
      </x:c>
      <x:c r="F541" s="16" t="str">
        <x:v>True</x:v>
      </x:c>
      <x:c r="G541" s="16" t="str">
        <x:v>8</x:v>
      </x:c>
      <x:c r="H541" s="16" t="str">
        <x:v>5.0</x:v>
      </x:c>
      <x:c r="I541" s="16" t="str">
        <x:v>4.38</x:v>
      </x:c>
      <x:c r="J541" s="16" t="str">
        <x:v>high</x:v>
      </x:c>
      <x:c r="K541" s="16" t="str">
        <x:v>27.0</x:v>
      </x:c>
      <x:c r="L541" s="18" t="str">
        <x:v>False</x:v>
      </x:c>
      <x:c r="M541" s="16" t="str">
        <x:v>True</x:v>
      </x:c>
      <x:c r="N541" s="18" t="str">
        <x:v>{(experiment)}</x:v>
      </x:c>
      <x:c r="O541" s="18" t="str">
        <x:v>/ɛkspˈɛɹɪmənt/</x:v>
      </x:c>
      <x:c r="P541" s="18" t="str">
        <x:v>IH0 K S P EH1 R AH0 M AH0 N T</x:v>
      </x:c>
      <x:c r="Q541" s="16" t="str">
        <x:v>4</x:v>
      </x:c>
      <x:c r="R541" s="16" t="str">
        <x:v>early_primary</x:v>
      </x:c>
      <x:c r="S541" s="16" t="str">
        <x:v>high</x:v>
      </x:c>
      <x:c r="T541" s="20" t="str">
        <x:v>passed</x:v>
      </x:c>
      <x:c r="U541" s="20" t="str">
        <x:v>passed</x:v>
      </x:c>
      <x:c r="V541" s="20" t="str">
        <x:v>passed</x:v>
      </x:c>
      <x:c r="W541" s="20" t="str">
        <x:v>passed</x:v>
      </x:c>
      <x:c r="X541" s="20" t="str">
        <x:v>passed</x:v>
      </x:c>
      <x:c r="Y541" s="22" t="str">
        <x:v>passed</x:v>
      </x:c>
      <x:c r="Z541" s="20" t="str">
        <x:v>approved</x:v>
      </x:c>
      <x:c r="AA541" s="16" t="str">
        <x:v>OpenAI-assisted review</x:v>
      </x:c>
      <x:c r="AB541" s="16" t="str">
        <x:v>2026-07-25</x:v>
      </x:c>
      <x:c r="AC541" s="18" t="str">
        <x:v>Identity, demand evidence, pronunciation metadata, British spelling and contextual dictation were checked. MorphoLex-derived evidence remains subject to its source-use restriction.</x:v>
      </x:c>
      <x:c r="AD541" s="28" t="str">
        <x:v>in this lesson, the word is used in this context: The teacher described the result as experiment</x:v>
      </x:c>
    </x:row>
    <x:row r="542">
      <x:c r="A542" s="16" t="str">
        <x:v>541</x:v>
      </x:c>
      <x:c r="B542" s="16" t="str">
        <x:v>efficiency_en_gb</x:v>
      </x:c>
      <x:c r="C542" s="16" t="str">
        <x:v>efficiency</x:v>
      </x:c>
      <x:c r="D542" s="16" t="str">
        <x:v>efficiency</x:v>
      </x:c>
      <x:c r="E542" s="16" t="str">
        <x:v>False</x:v>
      </x:c>
      <x:c r="F542" s="16" t="str">
        <x:v>True</x:v>
      </x:c>
      <x:c r="G542" s="16" t="str">
        <x:v>10</x:v>
      </x:c>
      <x:c r="H542" s="16" t="str">
        <x:v>8.0</x:v>
      </x:c>
      <x:c r="I542" s="16" t="str">
        <x:v>4.38</x:v>
      </x:c>
      <x:c r="J542" s="16" t="str">
        <x:v>high</x:v>
      </x:c>
      <x:c r="K542" s="16" t="str">
        <x:v>37.0</x:v>
      </x:c>
      <x:c r="L542" s="18" t="str">
        <x:v>False</x:v>
      </x:c>
      <x:c r="M542" s="16" t="str">
        <x:v>True</x:v>
      </x:c>
      <x:c r="N542" s="18" t="str">
        <x:v>{(efficiency)}</x:v>
      </x:c>
      <x:c r="O542" s="18" t="str">
        <x:v>/ɪfˈɪʃənsi/</x:v>
      </x:c>
      <x:c r="P542" s="18" t="str">
        <x:v>IH0 F IH1 SH AH0 N S IY0</x:v>
      </x:c>
      <x:c r="Q542" s="16" t="str">
        <x:v>4</x:v>
      </x:c>
      <x:c r="R542" s="16" t="str">
        <x:v>middle_primary</x:v>
      </x:c>
      <x:c r="S542" s="16" t="str">
        <x:v>high</x:v>
      </x:c>
      <x:c r="T542" s="20" t="str">
        <x:v>passed</x:v>
      </x:c>
      <x:c r="U542" s="20" t="str">
        <x:v>passed</x:v>
      </x:c>
      <x:c r="V542" s="20" t="str">
        <x:v>passed</x:v>
      </x:c>
      <x:c r="W542" s="20" t="str">
        <x:v>passed</x:v>
      </x:c>
      <x:c r="X542" s="20" t="str">
        <x:v>passed</x:v>
      </x:c>
      <x:c r="Y542" s="22" t="str">
        <x:v>passed</x:v>
      </x:c>
      <x:c r="Z542" s="20" t="str">
        <x:v>approved</x:v>
      </x:c>
      <x:c r="AA542" s="16" t="str">
        <x:v>OpenAI-assisted review</x:v>
      </x:c>
      <x:c r="AB542" s="16" t="str">
        <x:v>2026-07-25</x:v>
      </x:c>
      <x:c r="AC542" s="18" t="str">
        <x:v>Identity, demand evidence, pronunciation metadata, British spelling and contextual dictation were checked. MorphoLex-derived evidence remains subject to its source-use restriction.</x:v>
      </x:c>
      <x:c r="AD542" s="28" t="str">
        <x:v>in this lesson, the word is used in this context: The teacher described the result as efficiency</x:v>
      </x:c>
    </x:row>
    <x:row r="543">
      <x:c r="A543" s="16" t="str">
        <x:v>542</x:v>
      </x:c>
      <x:c r="B543" s="16" t="str">
        <x:v>hunter_en_gb</x:v>
      </x:c>
      <x:c r="C543" s="16" t="str">
        <x:v>hunter</x:v>
      </x:c>
      <x:c r="D543" s="16" t="str">
        <x:v>hunter</x:v>
      </x:c>
      <x:c r="E543" s="16" t="str">
        <x:v>False</x:v>
      </x:c>
      <x:c r="F543" s="16" t="str">
        <x:v>True</x:v>
      </x:c>
      <x:c r="G543" s="16" t="str">
        <x:v>5</x:v>
      </x:c>
      <x:c r="H543" s="16" t="str">
        <x:v>3.0</x:v>
      </x:c>
      <x:c r="I543" s="16" t="str">
        <x:v>4.37</x:v>
      </x:c>
      <x:c r="J543" s="16" t="str">
        <x:v>high</x:v>
      </x:c>
      <x:c r="K543" s="16" t="str">
        <x:v>0</x:v>
      </x:c>
      <x:c r="L543" s="18" t="str">
        <x:v>False</x:v>
      </x:c>
      <x:c r="M543" s="16" t="str">
        <x:v>True</x:v>
      </x:c>
      <x:c r="N543" s="18" t="str">
        <x:v>{(hunt)}&gt;er&gt;</x:v>
      </x:c>
      <x:c r="O543" s="18" t="str">
        <x:v>/hˈʌntɐ/</x:v>
      </x:c>
      <x:c r="P543" s="18" t="str">
        <x:v>HH AH1 N T ER0</x:v>
      </x:c>
      <x:c r="Q543" s="16" t="str">
        <x:v>2</x:v>
      </x:c>
      <x:c r="R543" s="16" t="str">
        <x:v>early_primary</x:v>
      </x:c>
      <x:c r="S543" s="16" t="str">
        <x:v>medium</x:v>
      </x:c>
      <x:c r="T543" s="20" t="str">
        <x:v>passed</x:v>
      </x:c>
      <x:c r="U543" s="20" t="str">
        <x:v>passed</x:v>
      </x:c>
      <x:c r="V543" s="20" t="str">
        <x:v>passed</x:v>
      </x:c>
      <x:c r="W543" s="20" t="str">
        <x:v>passed</x:v>
      </x:c>
      <x:c r="X543" s="20" t="str">
        <x:v>passed</x:v>
      </x:c>
      <x:c r="Y543" s="22" t="str">
        <x:v>passed</x:v>
      </x:c>
      <x:c r="Z543" s="20" t="str">
        <x:v>approved</x:v>
      </x:c>
      <x:c r="AA543" s="16" t="str">
        <x:v>OpenAI-assisted review</x:v>
      </x:c>
      <x:c r="AB543" s="16" t="str">
        <x:v>2026-07-25</x:v>
      </x:c>
      <x:c r="AC543" s="18" t="str">
        <x:v>Identity, demand evidence, pronunciation metadata, British spelling and contextual dictation were checked. MorphoLex-derived evidence remains subject to its source-use restriction.</x:v>
      </x:c>
      <x:c r="AD543" s="28" t="str">
        <x:v>in this lesson, the word is used in this context: The hunter explained the work to the group</x:v>
      </x:c>
    </x:row>
    <x:row r="544">
      <x:c r="A544" s="16" t="str">
        <x:v>543</x:v>
      </x:c>
      <x:c r="B544" s="16" t="str">
        <x:v>scary_en_gb</x:v>
      </x:c>
      <x:c r="C544" s="16" t="str">
        <x:v>scary</x:v>
      </x:c>
      <x:c r="D544" s="16" t="str">
        <x:v>scary</x:v>
      </x:c>
      <x:c r="E544" s="16" t="str">
        <x:v>False</x:v>
      </x:c>
      <x:c r="F544" s="16" t="str">
        <x:v>True</x:v>
      </x:c>
      <x:c r="G544" s="16" t="str">
        <x:v>6</x:v>
      </x:c>
      <x:c r="H544" s="16" t="str">
        <x:v>2.0</x:v>
      </x:c>
      <x:c r="I544" s="16" t="str">
        <x:v>4.37</x:v>
      </x:c>
      <x:c r="J544" s="16" t="str">
        <x:v>high</x:v>
      </x:c>
      <x:c r="K544" s="16" t="str">
        <x:v>0</x:v>
      </x:c>
      <x:c r="L544" s="18" t="str">
        <x:v>False</x:v>
      </x:c>
      <x:c r="M544" s="16" t="str">
        <x:v>True</x:v>
      </x:c>
      <x:c r="N544" s="18" t="str">
        <x:v>{(scare)}&gt;y&gt;</x:v>
      </x:c>
      <x:c r="O544" s="18" t="str">
        <x:v>/skˈeəɹi/</x:v>
      </x:c>
      <x:c r="P544" s="18" t="str">
        <x:v>S K EH1 R IY0</x:v>
      </x:c>
      <x:c r="Q544" s="16" t="str">
        <x:v>2</x:v>
      </x:c>
      <x:c r="R544" s="16" t="str">
        <x:v>early_primary</x:v>
      </x:c>
      <x:c r="S544" s="16" t="str">
        <x:v>medium</x:v>
      </x:c>
      <x:c r="T544" s="20" t="str">
        <x:v>passed</x:v>
      </x:c>
      <x:c r="U544" s="20" t="str">
        <x:v>passed</x:v>
      </x:c>
      <x:c r="V544" s="20" t="str">
        <x:v>passed</x:v>
      </x:c>
      <x:c r="W544" s="20" t="str">
        <x:v>passed</x:v>
      </x:c>
      <x:c r="X544" s="20" t="str">
        <x:v>passed</x:v>
      </x:c>
      <x:c r="Y544" s="22" t="str">
        <x:v>passed</x:v>
      </x:c>
      <x:c r="Z544" s="20" t="str">
        <x:v>approved</x:v>
      </x:c>
      <x:c r="AA544" s="16" t="str">
        <x:v>OpenAI-assisted review</x:v>
      </x:c>
      <x:c r="AB544" s="16" t="str">
        <x:v>2026-07-25</x:v>
      </x:c>
      <x:c r="AC544" s="18" t="str">
        <x:v>Identity, demand evidence, pronunciation metadata, British spelling and contextual dictation were checked. MorphoLex-derived evidence remains subject to its source-use restriction.</x:v>
      </x:c>
      <x:c r="AD544" s="28" t="str">
        <x:v>in this lesson, the word is used in this context: The teacher described the result as scary</x:v>
      </x:c>
    </x:row>
    <x:row r="545">
      <x:c r="A545" s="16" t="str">
        <x:v>544</x:v>
      </x:c>
      <x:c r="B545" s="16" t="str">
        <x:v>exhibition_en_gb</x:v>
      </x:c>
      <x:c r="C545" s="16" t="str">
        <x:v>exhibition</x:v>
      </x:c>
      <x:c r="D545" s="16" t="str">
        <x:v>exhibition</x:v>
      </x:c>
      <x:c r="E545" s="16" t="str">
        <x:v>False</x:v>
      </x:c>
      <x:c r="F545" s="16" t="str">
        <x:v>True</x:v>
      </x:c>
      <x:c r="G545" s="16" t="str">
        <x:v>8</x:v>
      </x:c>
      <x:c r="H545" s="16" t="str">
        <x:v>6.0</x:v>
      </x:c>
      <x:c r="I545" s="16" t="str">
        <x:v>4.37</x:v>
      </x:c>
      <x:c r="J545" s="16" t="str">
        <x:v>high</x:v>
      </x:c>
      <x:c r="K545" s="16" t="str">
        <x:v>54.0</x:v>
      </x:c>
      <x:c r="L545" s="18" t="str">
        <x:v>False</x:v>
      </x:c>
      <x:c r="M545" s="16" t="str">
        <x:v>True</x:v>
      </x:c>
      <x:c r="N545" s="18" t="str">
        <x:v>{&lt;ex&lt;(hibit)}&gt;ion&gt;</x:v>
      </x:c>
      <x:c r="O545" s="18" t="str">
        <x:v>/ɛksɪbˈɪʃən/</x:v>
      </x:c>
      <x:c r="P545" s="18" t="str">
        <x:v>EH2 K S AH0 B IH1 SH AH0 N</x:v>
      </x:c>
      <x:c r="Q545" s="16" t="str">
        <x:v>4</x:v>
      </x:c>
      <x:c r="R545" s="16" t="str">
        <x:v>early_primary</x:v>
      </x:c>
      <x:c r="S545" s="16" t="str">
        <x:v>high</x:v>
      </x:c>
      <x:c r="T545" s="20" t="str">
        <x:v>passed</x:v>
      </x:c>
      <x:c r="U545" s="20" t="str">
        <x:v>passed</x:v>
      </x:c>
      <x:c r="V545" s="20" t="str">
        <x:v>passed</x:v>
      </x:c>
      <x:c r="W545" s="20" t="str">
        <x:v>passed</x:v>
      </x:c>
      <x:c r="X545" s="20" t="str">
        <x:v>passed</x:v>
      </x:c>
      <x:c r="Y545" s="22" t="str">
        <x:v>passed</x:v>
      </x:c>
      <x:c r="Z545" s="20" t="str">
        <x:v>approved</x:v>
      </x:c>
      <x:c r="AA545" s="16" t="str">
        <x:v>OpenAI-assisted review</x:v>
      </x:c>
      <x:c r="AB545" s="16" t="str">
        <x:v>2026-07-25</x:v>
      </x:c>
      <x:c r="AC545" s="18" t="str">
        <x:v>Identity, demand evidence, pronunciation metadata, British spelling and contextual dictation were checked. MorphoLex-derived evidence remains subject to its source-use restriction.</x:v>
      </x:c>
      <x:c r="AD545" s="28" t="str">
        <x:v>in this lesson, the word is used in this context: The lesson included a clear example of exhibition</x:v>
      </x:c>
    </x:row>
    <x:row r="546">
      <x:c r="A546" s="16" t="str">
        <x:v>545</x:v>
      </x:c>
      <x:c r="B546" s="16" t="str">
        <x:v>hook_en_gb</x:v>
      </x:c>
      <x:c r="C546" s="16" t="str">
        <x:v>hook</x:v>
      </x:c>
      <x:c r="D546" s="16" t="str">
        <x:v>hook</x:v>
      </x:c>
      <x:c r="E546" s="16" t="str">
        <x:v>False</x:v>
      </x:c>
      <x:c r="F546" s="16" t="str">
        <x:v>True</x:v>
      </x:c>
      <x:c r="G546" s="16" t="str">
        <x:v>5</x:v>
      </x:c>
      <x:c r="H546" s="16" t="str">
        <x:v>11.0</x:v>
      </x:c>
      <x:c r="I546" s="16" t="str">
        <x:v>4.37</x:v>
      </x:c>
      <x:c r="J546" s="16" t="str">
        <x:v>high</x:v>
      </x:c>
      <x:c r="K546" s="16" t="str">
        <x:v>11.0</x:v>
      </x:c>
      <x:c r="L546" s="18" t="str">
        <x:v>False</x:v>
      </x:c>
      <x:c r="M546" s="16" t="str">
        <x:v>True</x:v>
      </x:c>
      <x:c r="N546" s="18" t="str">
        <x:v>{(hook)}</x:v>
      </x:c>
      <x:c r="O546" s="18" t="str">
        <x:v>/hˈʊk/</x:v>
      </x:c>
      <x:c r="P546" s="18" t="str">
        <x:v>HH UH1 K</x:v>
      </x:c>
      <x:c r="Q546" s="16" t="str">
        <x:v>1</x:v>
      </x:c>
      <x:c r="R546" s="16" t="str">
        <x:v>upper_primary</x:v>
      </x:c>
      <x:c r="S546" s="16" t="str">
        <x:v>low</x:v>
      </x:c>
      <x:c r="T546" s="20" t="str">
        <x:v>passed</x:v>
      </x:c>
      <x:c r="U546" s="20" t="str">
        <x:v>passed</x:v>
      </x:c>
      <x:c r="V546" s="20" t="str">
        <x:v>passed</x:v>
      </x:c>
      <x:c r="W546" s="20" t="str">
        <x:v>passed</x:v>
      </x:c>
      <x:c r="X546" s="20" t="str">
        <x:v>passed</x:v>
      </x:c>
      <x:c r="Y546" s="22" t="str">
        <x:v>passed</x:v>
      </x:c>
      <x:c r="Z546" s="20" t="str">
        <x:v>approved</x:v>
      </x:c>
      <x:c r="AA546" s="16" t="str">
        <x:v>OpenAI-assisted review</x:v>
      </x:c>
      <x:c r="AB546" s="16" t="str">
        <x:v>2026-07-25</x:v>
      </x:c>
      <x:c r="AC546" s="18" t="str">
        <x:v>Identity, demand evidence, pronunciation metadata, British spelling and contextual dictation were checked. MorphoLex-derived evidence remains subject to its source-use restriction.</x:v>
      </x:c>
      <x:c r="AD546" s="28" t="str">
        <x:v>in this lesson, the word is used in this context: We discussed hook during the lesson</x:v>
      </x:c>
    </x:row>
    <x:row r="547">
      <x:c r="A547" s="16" t="str">
        <x:v>546</x:v>
      </x:c>
      <x:c r="B547" s="16" t="str">
        <x:v>regret_en_gb</x:v>
      </x:c>
      <x:c r="C547" s="16" t="str">
        <x:v>regret</x:v>
      </x:c>
      <x:c r="D547" s="16" t="str">
        <x:v>regret</x:v>
      </x:c>
      <x:c r="E547" s="16" t="str">
        <x:v>False</x:v>
      </x:c>
      <x:c r="F547" s="16" t="str">
        <x:v>True</x:v>
      </x:c>
      <x:c r="G547" s="16" t="str">
        <x:v>8</x:v>
      </x:c>
      <x:c r="H547" s="16" t="str">
        <x:v>6.0</x:v>
      </x:c>
      <x:c r="I547" s="16" t="str">
        <x:v>4.37</x:v>
      </x:c>
      <x:c r="J547" s="16" t="str">
        <x:v>high</x:v>
      </x:c>
      <x:c r="K547" s="16" t="str">
        <x:v>0</x:v>
      </x:c>
      <x:c r="L547" s="18" t="str">
        <x:v>False</x:v>
      </x:c>
      <x:c r="M547" s="16" t="str">
        <x:v>True</x:v>
      </x:c>
      <x:c r="N547" s="18" t="str">
        <x:v>{(regret)}</x:v>
      </x:c>
      <x:c r="O547" s="18" t="str">
        <x:v>/ɹɪɡɹˈɛt/</x:v>
      </x:c>
      <x:c r="P547" s="18" t="str">
        <x:v>R AH0 G R EH1 T</x:v>
      </x:c>
      <x:c r="Q547" s="16" t="str">
        <x:v>2</x:v>
      </x:c>
      <x:c r="R547" s="16" t="str">
        <x:v>early_primary</x:v>
      </x:c>
      <x:c r="S547" s="16" t="str">
        <x:v>medium</x:v>
      </x:c>
      <x:c r="T547" s="20" t="str">
        <x:v>passed</x:v>
      </x:c>
      <x:c r="U547" s="20" t="str">
        <x:v>passed</x:v>
      </x:c>
      <x:c r="V547" s="20" t="str">
        <x:v>passed</x:v>
      </x:c>
      <x:c r="W547" s="20" t="str">
        <x:v>passed</x:v>
      </x:c>
      <x:c r="X547" s="20" t="str">
        <x:v>passed</x:v>
      </x:c>
      <x:c r="Y547" s="22" t="str">
        <x:v>passed</x:v>
      </x:c>
      <x:c r="Z547" s="20" t="str">
        <x:v>approved</x:v>
      </x:c>
      <x:c r="AA547" s="16" t="str">
        <x:v>OpenAI-assisted review</x:v>
      </x:c>
      <x:c r="AB547" s="16" t="str">
        <x:v>2026-07-25</x:v>
      </x:c>
      <x:c r="AC547" s="18" t="str">
        <x:v>Identity, demand evidence, pronunciation metadata, British spelling and contextual dictation were checked. MorphoLex-derived evidence remains subject to its source-use restriction.</x:v>
      </x:c>
      <x:c r="AD547" s="28" t="str">
        <x:v>to gret again or back</x:v>
      </x:c>
    </x:row>
    <x:row r="548">
      <x:c r="A548" s="16" t="str">
        <x:v>547</x:v>
      </x:c>
      <x:c r="B548" s="16" t="str">
        <x:v>tongue_en_gb</x:v>
      </x:c>
      <x:c r="C548" s="16" t="str">
        <x:v>tongue</x:v>
      </x:c>
      <x:c r="D548" s="16" t="str">
        <x:v>tongue</x:v>
      </x:c>
      <x:c r="E548" s="16" t="str">
        <x:v>False</x:v>
      </x:c>
      <x:c r="F548" s="16" t="str">
        <x:v>True</x:v>
      </x:c>
      <x:c r="G548" s="16" t="str">
        <x:v>8</x:v>
      </x:c>
      <x:c r="H548" s="16" t="str">
        <x:v>6.0</x:v>
      </x:c>
      <x:c r="I548" s="16" t="str">
        <x:v>4.37</x:v>
      </x:c>
      <x:c r="J548" s="16" t="str">
        <x:v>high</x:v>
      </x:c>
      <x:c r="K548" s="16" t="str">
        <x:v>24.0</x:v>
      </x:c>
      <x:c r="L548" s="18" t="str">
        <x:v>False</x:v>
      </x:c>
      <x:c r="M548" s="16" t="str">
        <x:v>True</x:v>
      </x:c>
      <x:c r="N548" s="18" t="str">
        <x:v>{(tongue)}</x:v>
      </x:c>
      <x:c r="O548" s="18" t="str">
        <x:v>/tˈʌŋ/</x:v>
      </x:c>
      <x:c r="P548" s="18" t="str">
        <x:v>T AH1 NG</x:v>
      </x:c>
      <x:c r="Q548" s="16" t="str">
        <x:v>1</x:v>
      </x:c>
      <x:c r="R548" s="16" t="str">
        <x:v>early_primary</x:v>
      </x:c>
      <x:c r="S548" s="16" t="str">
        <x:v>low</x:v>
      </x:c>
      <x:c r="T548" s="20" t="str">
        <x:v>passed</x:v>
      </x:c>
      <x:c r="U548" s="20" t="str">
        <x:v>passed</x:v>
      </x:c>
      <x:c r="V548" s="20" t="str">
        <x:v>passed</x:v>
      </x:c>
      <x:c r="W548" s="20" t="str">
        <x:v>passed</x:v>
      </x:c>
      <x:c r="X548" s="20" t="str">
        <x:v>passed</x:v>
      </x:c>
      <x:c r="Y548" s="22" t="str">
        <x:v>passed</x:v>
      </x:c>
      <x:c r="Z548" s="20" t="str">
        <x:v>approved</x:v>
      </x:c>
      <x:c r="AA548" s="16" t="str">
        <x:v>OpenAI-assisted review</x:v>
      </x:c>
      <x:c r="AB548" s="16" t="str">
        <x:v>2026-07-25</x:v>
      </x:c>
      <x:c r="AC548" s="18" t="str">
        <x:v>Identity, demand evidence, pronunciation metadata, British spelling and contextual dictation were checked. MorphoLex-derived evidence remains subject to its source-use restriction.</x:v>
      </x:c>
      <x:c r="AD548" s="28" t="str">
        <x:v>in this lesson, the word is used in this context: We discussed tongue during the lesson</x:v>
      </x:c>
    </x:row>
    <x:row r="549">
      <x:c r="A549" s="16" t="str">
        <x:v>548</x:v>
      </x:c>
      <x:c r="B549" s="16" t="str">
        <x:v>residence_en_gb</x:v>
      </x:c>
      <x:c r="C549" s="16" t="str">
        <x:v>residence</x:v>
      </x:c>
      <x:c r="D549" s="16" t="str">
        <x:v>residence</x:v>
      </x:c>
      <x:c r="E549" s="16" t="str">
        <x:v>False</x:v>
      </x:c>
      <x:c r="F549" s="16" t="str">
        <x:v>True</x:v>
      </x:c>
      <x:c r="G549" s="16" t="str">
        <x:v>9</x:v>
      </x:c>
      <x:c r="H549" s="16" t="str">
        <x:v>6.0</x:v>
      </x:c>
      <x:c r="I549" s="16" t="str">
        <x:v>4.36</x:v>
      </x:c>
      <x:c r="J549" s="16" t="str">
        <x:v>high</x:v>
      </x:c>
      <x:c r="K549" s="16" t="str">
        <x:v>17.0</x:v>
      </x:c>
      <x:c r="L549" s="18" t="str">
        <x:v>False</x:v>
      </x:c>
      <x:c r="M549" s="16" t="str">
        <x:v>True</x:v>
      </x:c>
      <x:c r="N549" s="18" t="str">
        <x:v>{(reside)&gt;ance&gt;}</x:v>
      </x:c>
      <x:c r="O549" s="18" t="str">
        <x:v>/ɹˈɛzɪdəns/</x:v>
      </x:c>
      <x:c r="P549" s="18" t="str">
        <x:v>R EH1 Z IH0 D AH0 N S</x:v>
      </x:c>
      <x:c r="Q549" s="16" t="str">
        <x:v>3</x:v>
      </x:c>
      <x:c r="R549" s="16" t="str">
        <x:v>early_primary</x:v>
      </x:c>
      <x:c r="S549" s="16" t="str">
        <x:v>high</x:v>
      </x:c>
      <x:c r="T549" s="20" t="str">
        <x:v>passed</x:v>
      </x:c>
      <x:c r="U549" s="20" t="str">
        <x:v>passed</x:v>
      </x:c>
      <x:c r="V549" s="20" t="str">
        <x:v>passed</x:v>
      </x:c>
      <x:c r="W549" s="20" t="str">
        <x:v>passed</x:v>
      </x:c>
      <x:c r="X549" s="20" t="str">
        <x:v>passed</x:v>
      </x:c>
      <x:c r="Y549" s="22" t="str">
        <x:v>passed</x:v>
      </x:c>
      <x:c r="Z549" s="20" t="str">
        <x:v>approved</x:v>
      </x:c>
      <x:c r="AA549" s="16" t="str">
        <x:v>OpenAI-assisted review</x:v>
      </x:c>
      <x:c r="AB549" s="16" t="str">
        <x:v>2026-07-25</x:v>
      </x:c>
      <x:c r="AC549" s="18" t="str">
        <x:v>Identity, demand evidence, pronunciation metadata, British spelling and contextual dictation were checked. MorphoLex-derived evidence remains subject to its source-use restriction.</x:v>
      </x:c>
      <x:c r="AD549" s="28" t="str">
        <x:v>to sidence again or back</x:v>
      </x:c>
    </x:row>
    <x:row r="550">
      <x:c r="A550" s="16" t="str">
        <x:v>549</x:v>
      </x:c>
      <x:c r="B550" s="16" t="str">
        <x:v>frequency_en_gb</x:v>
      </x:c>
      <x:c r="C550" s="16" t="str">
        <x:v>frequency</x:v>
      </x:c>
      <x:c r="D550" s="16" t="str">
        <x:v>frequency</x:v>
      </x:c>
      <x:c r="E550" s="16" t="str">
        <x:v>False</x:v>
      </x:c>
      <x:c r="F550" s="16" t="str">
        <x:v>True</x:v>
      </x:c>
      <x:c r="G550" s="16" t="str">
        <x:v>10</x:v>
      </x:c>
      <x:c r="H550" s="16" t="str">
        <x:v>10.0</x:v>
      </x:c>
      <x:c r="I550" s="16" t="str">
        <x:v>4.36</x:v>
      </x:c>
      <x:c r="J550" s="16" t="str">
        <x:v>high</x:v>
      </x:c>
      <x:c r="K550" s="16" t="str">
        <x:v>28.0</x:v>
      </x:c>
      <x:c r="L550" s="18" t="str">
        <x:v>False</x:v>
      </x:c>
      <x:c r="M550" s="16" t="str">
        <x:v>True</x:v>
      </x:c>
      <x:c r="N550" s="18" t="str">
        <x:v>{(frequence)}&gt;y&gt;</x:v>
      </x:c>
      <x:c r="O550" s="18" t="str">
        <x:v>/fɹˈiːkwənsi/</x:v>
      </x:c>
      <x:c r="P550" s="18" t="str">
        <x:v>F R IY1 K W AH0 N S IY0</x:v>
      </x:c>
      <x:c r="Q550" s="16" t="str">
        <x:v>3</x:v>
      </x:c>
      <x:c r="R550" s="16" t="str">
        <x:v>upper_primary</x:v>
      </x:c>
      <x:c r="S550" s="16" t="str">
        <x:v>high</x:v>
      </x:c>
      <x:c r="T550" s="20" t="str">
        <x:v>passed</x:v>
      </x:c>
      <x:c r="U550" s="20" t="str">
        <x:v>passed</x:v>
      </x:c>
      <x:c r="V550" s="20" t="str">
        <x:v>passed</x:v>
      </x:c>
      <x:c r="W550" s="20" t="str">
        <x:v>passed</x:v>
      </x:c>
      <x:c r="X550" s="20" t="str">
        <x:v>passed</x:v>
      </x:c>
      <x:c r="Y550" s="22" t="str">
        <x:v>passed</x:v>
      </x:c>
      <x:c r="Z550" s="20" t="str">
        <x:v>approved</x:v>
      </x:c>
      <x:c r="AA550" s="16" t="str">
        <x:v>OpenAI-assisted review</x:v>
      </x:c>
      <x:c r="AB550" s="16" t="str">
        <x:v>2026-07-25</x:v>
      </x:c>
      <x:c r="AC550" s="18" t="str">
        <x:v>Identity, demand evidence, pronunciation metadata, British spelling and contextual dictation were checked. MorphoLex-derived evidence remains subject to its source-use restriction.</x:v>
      </x:c>
      <x:c r="AD550" s="28" t="str">
        <x:v>in this lesson, the word is used in this context: The teacher described the result as frequency</x:v>
      </x:c>
    </x:row>
    <x:row r="551">
      <x:c r="A551" s="16" t="str">
        <x:v>550</x:v>
      </x:c>
      <x:c r="B551" s="16" t="str">
        <x:v>tube_en_gb</x:v>
      </x:c>
      <x:c r="C551" s="16" t="str">
        <x:v>tube</x:v>
      </x:c>
      <x:c r="D551" s="16" t="str">
        <x:v>tube</x:v>
      </x:c>
      <x:c r="E551" s="16" t="str">
        <x:v>False</x:v>
      </x:c>
      <x:c r="F551" s="16" t="str">
        <x:v>True</x:v>
      </x:c>
      <x:c r="G551" s="16" t="str">
        <x:v>5</x:v>
      </x:c>
      <x:c r="H551" s="16" t="str">
        <x:v>4.0</x:v>
      </x:c>
      <x:c r="I551" s="16" t="str">
        <x:v>4.36</x:v>
      </x:c>
      <x:c r="J551" s="16" t="str">
        <x:v>high</x:v>
      </x:c>
      <x:c r="K551" s="16" t="str">
        <x:v>20.0</x:v>
      </x:c>
      <x:c r="L551" s="18" t="str">
        <x:v>False</x:v>
      </x:c>
      <x:c r="M551" s="16" t="str">
        <x:v>True</x:v>
      </x:c>
      <x:c r="N551" s="18" t="str">
        <x:v>{(tube)}</x:v>
      </x:c>
      <x:c r="O551" s="18" t="str">
        <x:v>/tjˈuːb/</x:v>
      </x:c>
      <x:c r="P551" s="18" t="str">
        <x:v>T UW1 B</x:v>
      </x:c>
      <x:c r="Q551" s="16" t="str">
        <x:v>1</x:v>
      </x:c>
      <x:c r="R551" s="16" t="str">
        <x:v>early_primary</x:v>
      </x:c>
      <x:c r="S551" s="16" t="str">
        <x:v>low</x:v>
      </x:c>
      <x:c r="T551" s="20" t="str">
        <x:v>passed</x:v>
      </x:c>
      <x:c r="U551" s="20" t="str">
        <x:v>passed</x:v>
      </x:c>
      <x:c r="V551" s="20" t="str">
        <x:v>passed</x:v>
      </x:c>
      <x:c r="W551" s="20" t="str">
        <x:v>passed</x:v>
      </x:c>
      <x:c r="X551" s="20" t="str">
        <x:v>passed</x:v>
      </x:c>
      <x:c r="Y551" s="22" t="str">
        <x:v>passed</x:v>
      </x:c>
      <x:c r="Z551" s="20" t="str">
        <x:v>approved</x:v>
      </x:c>
      <x:c r="AA551" s="16" t="str">
        <x:v>OpenAI-assisted review</x:v>
      </x:c>
      <x:c r="AB551" s="16" t="str">
        <x:v>2026-07-25</x:v>
      </x:c>
      <x:c r="AC551" s="18" t="str">
        <x:v>Identity, demand evidence, pronunciation metadata, British spelling and contextual dictation were checked. MorphoLex-derived evidence remains subject to its source-use restriction.</x:v>
      </x:c>
      <x:c r="AD551" s="28" t="str">
        <x:v>in this lesson, the word is used in this context: We discussed tube during the lesson</x:v>
      </x:c>
    </x:row>
    <x:row r="552">
      <x:c r="A552" s="16" t="str">
        <x:v>551</x:v>
      </x:c>
      <x:c r="B552" s="16" t="str">
        <x:v>organisation_en_gb</x:v>
      </x:c>
      <x:c r="C552" s="16" t="str">
        <x:v>organisation</x:v>
      </x:c>
      <x:c r="D552" s="16" t="str">
        <x:v>organisation</x:v>
      </x:c>
      <x:c r="E552" s="16" t="str">
        <x:v>False</x:v>
      </x:c>
      <x:c r="F552" s="16" t="str">
        <x:v>True</x:v>
      </x:c>
      <x:c r="G552" s="16" t="str">
        <x:v>8</x:v>
      </x:c>
      <x:c r="H552" s="16"/>
      <x:c r="I552" s="16" t="str">
        <x:v>4.36</x:v>
      </x:c>
      <x:c r="J552" s="16" t="str">
        <x:v>high</x:v>
      </x:c>
      <x:c r="K552" s="16" t="str">
        <x:v>83.0</x:v>
      </x:c>
      <x:c r="L552" s="18" t="str">
        <x:v>False</x:v>
      </x:c>
      <x:c r="M552" s="16" t="str">
        <x:v>False</x:v>
      </x:c>
      <x:c r="N552" s="18"/>
      <x:c r="O552" s="18" t="str">
        <x:v>/ˌɔːɡɐnaɪzˈeɪʃən/</x:v>
      </x:c>
      <x:c r="P552" s="18" t="str">
        <x:v>AO2 R G AH0 N IH0 Z EY1 SH AH0 N</x:v>
      </x:c>
      <x:c r="Q552" s="16" t="str">
        <x:v>5</x:v>
      </x:c>
      <x:c r="R552" s="16" t="str">
        <x:v>middle_primary</x:v>
      </x:c>
      <x:c r="S552" s="16" t="str">
        <x:v>high</x:v>
      </x:c>
      <x:c r="T552" s="20" t="str">
        <x:v>passed</x:v>
      </x:c>
      <x:c r="U552" s="20" t="str">
        <x:v>passed</x:v>
      </x:c>
      <x:c r="V552" s="20" t="str">
        <x:v>passed</x:v>
      </x:c>
      <x:c r="W552" s="20" t="str">
        <x:v>passed</x:v>
      </x:c>
      <x:c r="X552" s="20" t="str">
        <x:v>passed</x:v>
      </x:c>
      <x:c r="Y552" s="22" t="str">
        <x:v>passed</x:v>
      </x:c>
      <x:c r="Z552" s="20" t="str">
        <x:v>approved</x:v>
      </x:c>
      <x:c r="AA552" s="16" t="str">
        <x:v>OpenAI-assisted review</x:v>
      </x:c>
      <x:c r="AB552" s="16" t="str">
        <x:v>2026-07-25</x:v>
      </x:c>
      <x:c r="AC552" s="18" t="str">
        <x:v>Identity, demand evidence, pronunciation metadata, British spelling and contextual dictation were checked. MorphoLex-derived evidence remains subject to its source-use restriction.</x:v>
      </x:c>
      <x:c r="AD552" s="28" t="str">
        <x:v>in this lesson, the word is used in this context: The lesson included a clear example of organisation</x:v>
      </x:c>
    </x:row>
    <x:row r="553">
      <x:c r="A553" s="16" t="str">
        <x:v>552</x:v>
      </x:c>
      <x:c r="B553" s="16" t="str">
        <x:v>transferred_en_gb</x:v>
      </x:c>
      <x:c r="C553" s="16" t="str">
        <x:v>transferred</x:v>
      </x:c>
      <x:c r="D553" s="16" t="str">
        <x:v>transferred</x:v>
      </x:c>
      <x:c r="E553" s="16" t="str">
        <x:v>False</x:v>
      </x:c>
      <x:c r="F553" s="16" t="str">
        <x:v>True</x:v>
      </x:c>
      <x:c r="G553" s="16" t="str">
        <x:v>9</x:v>
      </x:c>
      <x:c r="H553" s="16"/>
      <x:c r="I553" s="16" t="str">
        <x:v>4.36</x:v>
      </x:c>
      <x:c r="J553" s="16" t="str">
        <x:v>high</x:v>
      </x:c>
      <x:c r="K553" s="16" t="str">
        <x:v>31.0</x:v>
      </x:c>
      <x:c r="L553" s="18" t="str">
        <x:v>False</x:v>
      </x:c>
      <x:c r="M553" s="16" t="str">
        <x:v>True</x:v>
      </x:c>
      <x:c r="N553" s="18" t="str">
        <x:v>{(transfer)}</x:v>
      </x:c>
      <x:c r="O553" s="18" t="str">
        <x:v>/tɹænsfˈɜːd/</x:v>
      </x:c>
      <x:c r="P553" s="18" t="str">
        <x:v>T R AE0 N S F ER1 D</x:v>
      </x:c>
      <x:c r="Q553" s="16" t="str">
        <x:v>2</x:v>
      </x:c>
      <x:c r="R553" s="16" t="str">
        <x:v>middle_primary</x:v>
      </x:c>
      <x:c r="S553" s="16" t="str">
        <x:v>high</x:v>
      </x:c>
      <x:c r="T553" s="20" t="str">
        <x:v>passed</x:v>
      </x:c>
      <x:c r="U553" s="20" t="str">
        <x:v>passed</x:v>
      </x:c>
      <x:c r="V553" s="20" t="str">
        <x:v>passed</x:v>
      </x:c>
      <x:c r="W553" s="20" t="str">
        <x:v>passed</x:v>
      </x:c>
      <x:c r="X553" s="20" t="str">
        <x:v>passed</x:v>
      </x:c>
      <x:c r="Y553" s="22" t="str">
        <x:v>passed</x:v>
      </x:c>
      <x:c r="Z553" s="20" t="str">
        <x:v>approved</x:v>
      </x:c>
      <x:c r="AA553" s="16" t="str">
        <x:v>OpenAI-assisted review</x:v>
      </x:c>
      <x:c r="AB553" s="16" t="str">
        <x:v>2026-07-25</x:v>
      </x:c>
      <x:c r="AC553" s="18" t="str">
        <x:v>Identity, demand evidence, pronunciation metadata, British spelling and contextual dictation were checked. MorphoLex-derived evidence remains subject to its source-use restriction.</x:v>
      </x:c>
      <x:c r="AD553" s="28" t="str">
        <x:v>the past form of “transfer”; it means the action happened already</x:v>
      </x:c>
    </x:row>
    <x:row r="554">
      <x:c r="A554" s="16" t="str">
        <x:v>553</x:v>
      </x:c>
      <x:c r="B554" s="16" t="str">
        <x:v>impression_en_gb</x:v>
      </x:c>
      <x:c r="C554" s="16" t="str">
        <x:v>impression</x:v>
      </x:c>
      <x:c r="D554" s="16" t="str">
        <x:v>impression</x:v>
      </x:c>
      <x:c r="E554" s="16" t="str">
        <x:v>False</x:v>
      </x:c>
      <x:c r="F554" s="16" t="str">
        <x:v>True</x:v>
      </x:c>
      <x:c r="G554" s="16" t="str">
        <x:v>8</x:v>
      </x:c>
      <x:c r="H554" s="16" t="str">
        <x:v>8.0</x:v>
      </x:c>
      <x:c r="I554" s="16" t="str">
        <x:v>4.35</x:v>
      </x:c>
      <x:c r="J554" s="16" t="str">
        <x:v>high</x:v>
      </x:c>
      <x:c r="K554" s="16" t="str">
        <x:v>42.0</x:v>
      </x:c>
      <x:c r="L554" s="18" t="str">
        <x:v>False</x:v>
      </x:c>
      <x:c r="M554" s="16" t="str">
        <x:v>True</x:v>
      </x:c>
      <x:c r="N554" s="18" t="str">
        <x:v>{&lt;in&lt;(press)}&gt;ion&gt;</x:v>
      </x:c>
      <x:c r="O554" s="18" t="str">
        <x:v>/ɪmpɹˈɛʃən/</x:v>
      </x:c>
      <x:c r="P554" s="18" t="str">
        <x:v>IH2 M P R EH1 SH AH0 N</x:v>
      </x:c>
      <x:c r="Q554" s="16" t="str">
        <x:v>3</x:v>
      </x:c>
      <x:c r="R554" s="16" t="str">
        <x:v>middle_primary</x:v>
      </x:c>
      <x:c r="S554" s="16" t="str">
        <x:v>high</x:v>
      </x:c>
      <x:c r="T554" s="20" t="str">
        <x:v>passed</x:v>
      </x:c>
      <x:c r="U554" s="20" t="str">
        <x:v>passed</x:v>
      </x:c>
      <x:c r="V554" s="20" t="str">
        <x:v>passed</x:v>
      </x:c>
      <x:c r="W554" s="20" t="str">
        <x:v>passed</x:v>
      </x:c>
      <x:c r="X554" s="20" t="str">
        <x:v>passed</x:v>
      </x:c>
      <x:c r="Y554" s="22" t="str">
        <x:v>passed</x:v>
      </x:c>
      <x:c r="Z554" s="20" t="str">
        <x:v>approved</x:v>
      </x:c>
      <x:c r="AA554" s="16" t="str">
        <x:v>OpenAI-assisted review</x:v>
      </x:c>
      <x:c r="AB554" s="16" t="str">
        <x:v>2026-07-25</x:v>
      </x:c>
      <x:c r="AC554" s="18" t="str">
        <x:v>Identity, demand evidence, pronunciation metadata, British spelling and contextual dictation were checked. MorphoLex-derived evidence remains subject to its source-use restriction.</x:v>
      </x:c>
      <x:c r="AD554" s="28" t="str">
        <x:v>in this lesson, the word is used in this context: The lesson included a clear example of impression</x:v>
      </x:c>
    </x:row>
    <x:row r="555">
      <x:c r="A555" s="16" t="str">
        <x:v>554</x:v>
      </x:c>
      <x:c r="B555" s="16" t="str">
        <x:v>tear_en_gb</x:v>
      </x:c>
      <x:c r="C555" s="16" t="str">
        <x:v>tear</x:v>
      </x:c>
      <x:c r="D555" s="16" t="str">
        <x:v>tear</x:v>
      </x:c>
      <x:c r="E555" s="16" t="str">
        <x:v>False</x:v>
      </x:c>
      <x:c r="F555" s="16" t="str">
        <x:v>True</x:v>
      </x:c>
      <x:c r="G555" s="16" t="str">
        <x:v>5</x:v>
      </x:c>
      <x:c r="H555" s="16" t="str">
        <x:v>4.0</x:v>
      </x:c>
      <x:c r="I555" s="16" t="str">
        <x:v>4.35</x:v>
      </x:c>
      <x:c r="J555" s="16" t="str">
        <x:v>high</x:v>
      </x:c>
      <x:c r="K555" s="16" t="str">
        <x:v>0</x:v>
      </x:c>
      <x:c r="L555" s="18" t="str">
        <x:v>False</x:v>
      </x:c>
      <x:c r="M555" s="16" t="str">
        <x:v>True</x:v>
      </x:c>
      <x:c r="N555" s="18" t="str">
        <x:v>{(tear)}</x:v>
      </x:c>
      <x:c r="O555" s="18" t="str">
        <x:v>/teə/</x:v>
      </x:c>
      <x:c r="P555" s="18" t="str">
        <x:v>T EH1 R</x:v>
      </x:c>
      <x:c r="Q555" s="16" t="str">
        <x:v>1</x:v>
      </x:c>
      <x:c r="R555" s="16" t="str">
        <x:v>early_primary</x:v>
      </x:c>
      <x:c r="S555" s="16" t="str">
        <x:v>low</x:v>
      </x:c>
      <x:c r="T555" s="20" t="str">
        <x:v>passed</x:v>
      </x:c>
      <x:c r="U555" s="20" t="str">
        <x:v>passed</x:v>
      </x:c>
      <x:c r="V555" s="20" t="str">
        <x:v>passed</x:v>
      </x:c>
      <x:c r="W555" s="20" t="str">
        <x:v>passed</x:v>
      </x:c>
      <x:c r="X555" s="20" t="str">
        <x:v>passed</x:v>
      </x:c>
      <x:c r="Y555" s="22" t="str">
        <x:v>passed</x:v>
      </x:c>
      <x:c r="Z555" s="20" t="str">
        <x:v>approved</x:v>
      </x:c>
      <x:c r="AA555" s="16" t="str">
        <x:v>OpenAI-assisted review</x:v>
      </x:c>
      <x:c r="AB555" s="16" t="str">
        <x:v>2026-07-25</x:v>
      </x:c>
      <x:c r="AC555" s="18" t="str">
        <x:v>Identity, demand evidence, pronunciation metadata, British spelling and contextual dictation were checked. MorphoLex-derived evidence remains subject to its source-use restriction.</x:v>
      </x:c>
      <x:c r="AD555" s="28" t="str">
        <x:v>in this lesson, the word is used in this context: We discussed tear during the lesson</x:v>
      </x:c>
    </x:row>
    <x:row r="556">
      <x:c r="A556" s="16" t="str">
        <x:v>555</x:v>
      </x:c>
      <x:c r="B556" s="16" t="str">
        <x:v>fancy_en_gb</x:v>
      </x:c>
      <x:c r="C556" s="16" t="str">
        <x:v>fancy</x:v>
      </x:c>
      <x:c r="D556" s="16" t="str">
        <x:v>fancy</x:v>
      </x:c>
      <x:c r="E556" s="16" t="str">
        <x:v>False</x:v>
      </x:c>
      <x:c r="F556" s="16" t="str">
        <x:v>True</x:v>
      </x:c>
      <x:c r="G556" s="16" t="str">
        <x:v>6</x:v>
      </x:c>
      <x:c r="H556" s="16" t="str">
        <x:v>9.0</x:v>
      </x:c>
      <x:c r="I556" s="16" t="str">
        <x:v>4.35</x:v>
      </x:c>
      <x:c r="J556" s="16" t="str">
        <x:v>high</x:v>
      </x:c>
      <x:c r="K556" s="16" t="str">
        <x:v>12.0</x:v>
      </x:c>
      <x:c r="L556" s="18" t="str">
        <x:v>False</x:v>
      </x:c>
      <x:c r="M556" s="16" t="str">
        <x:v>True</x:v>
      </x:c>
      <x:c r="N556" s="18" t="str">
        <x:v>{(fancy)}</x:v>
      </x:c>
      <x:c r="O556" s="18" t="str">
        <x:v>/fˈænsi/</x:v>
      </x:c>
      <x:c r="P556" s="18" t="str">
        <x:v>F AE1 N S IY0</x:v>
      </x:c>
      <x:c r="Q556" s="16" t="str">
        <x:v>2</x:v>
      </x:c>
      <x:c r="R556" s="16" t="str">
        <x:v>middle_primary</x:v>
      </x:c>
      <x:c r="S556" s="16" t="str">
        <x:v>medium</x:v>
      </x:c>
      <x:c r="T556" s="20" t="str">
        <x:v>passed</x:v>
      </x:c>
      <x:c r="U556" s="20" t="str">
        <x:v>passed</x:v>
      </x:c>
      <x:c r="V556" s="20" t="str">
        <x:v>passed</x:v>
      </x:c>
      <x:c r="W556" s="20" t="str">
        <x:v>passed</x:v>
      </x:c>
      <x:c r="X556" s="20" t="str">
        <x:v>passed</x:v>
      </x:c>
      <x:c r="Y556" s="22" t="str">
        <x:v>passed</x:v>
      </x:c>
      <x:c r="Z556" s="20" t="str">
        <x:v>approved</x:v>
      </x:c>
      <x:c r="AA556" s="16" t="str">
        <x:v>OpenAI-assisted review</x:v>
      </x:c>
      <x:c r="AB556" s="16" t="str">
        <x:v>2026-07-25</x:v>
      </x:c>
      <x:c r="AC556" s="18" t="str">
        <x:v>Identity, demand evidence, pronunciation metadata, British spelling and contextual dictation were checked. MorphoLex-derived evidence remains subject to its source-use restriction.</x:v>
      </x:c>
      <x:c r="AD556" s="28" t="str">
        <x:v>in this lesson, the word is used in this context: The teacher described the result as fancy</x:v>
      </x:c>
    </x:row>
    <x:row r="557">
      <x:c r="A557" s="16" t="str">
        <x:v>556</x:v>
      </x:c>
      <x:c r="B557" s="16" t="str">
        <x:v>rob_en_gb</x:v>
      </x:c>
      <x:c r="C557" s="16" t="str">
        <x:v>rob</x:v>
      </x:c>
      <x:c r="D557" s="16" t="str">
        <x:v>rob</x:v>
      </x:c>
      <x:c r="E557" s="16" t="str">
        <x:v>False</x:v>
      </x:c>
      <x:c r="F557" s="16" t="str">
        <x:v>True</x:v>
      </x:c>
      <x:c r="G557" s="16" t="str">
        <x:v>6</x:v>
      </x:c>
      <x:c r="H557" s="16" t="str">
        <x:v>2.0</x:v>
      </x:c>
      <x:c r="I557" s="16" t="str">
        <x:v>4.35</x:v>
      </x:c>
      <x:c r="J557" s="16" t="str">
        <x:v>high</x:v>
      </x:c>
      <x:c r="K557" s="16" t="str">
        <x:v>12.0</x:v>
      </x:c>
      <x:c r="L557" s="18" t="str">
        <x:v>False</x:v>
      </x:c>
      <x:c r="M557" s="16" t="str">
        <x:v>True</x:v>
      </x:c>
      <x:c r="N557" s="18" t="str">
        <x:v>{(rob)}</x:v>
      </x:c>
      <x:c r="O557" s="18" t="str">
        <x:v>/ɹˈɒb/</x:v>
      </x:c>
      <x:c r="P557" s="18" t="str">
        <x:v>R AA1 B</x:v>
      </x:c>
      <x:c r="Q557" s="16" t="str">
        <x:v>1</x:v>
      </x:c>
      <x:c r="R557" s="16" t="str">
        <x:v>early_primary</x:v>
      </x:c>
      <x:c r="S557" s="16" t="str">
        <x:v>low</x:v>
      </x:c>
      <x:c r="T557" s="20" t="str">
        <x:v>passed</x:v>
      </x:c>
      <x:c r="U557" s="20" t="str">
        <x:v>passed</x:v>
      </x:c>
      <x:c r="V557" s="20" t="str">
        <x:v>passed</x:v>
      </x:c>
      <x:c r="W557" s="20" t="str">
        <x:v>passed</x:v>
      </x:c>
      <x:c r="X557" s="20" t="str">
        <x:v>passed</x:v>
      </x:c>
      <x:c r="Y557" s="22" t="str">
        <x:v>passed</x:v>
      </x:c>
      <x:c r="Z557" s="20" t="str">
        <x:v>approved</x:v>
      </x:c>
      <x:c r="AA557" s="16" t="str">
        <x:v>OpenAI-assisted review</x:v>
      </x:c>
      <x:c r="AB557" s="16" t="str">
        <x:v>2026-07-25</x:v>
      </x:c>
      <x:c r="AC557" s="18" t="str">
        <x:v>Identity, demand evidence, pronunciation metadata, British spelling and contextual dictation were checked. MorphoLex-derived evidence remains subject to its source-use restriction.</x:v>
      </x:c>
      <x:c r="AD557" s="28" t="str">
        <x:v>in this lesson, the word is used in this context: We discussed rob during the lesson</x:v>
      </x:c>
    </x:row>
    <x:row r="558">
      <x:c r="A558" s="16" t="str">
        <x:v>557</x:v>
      </x:c>
      <x:c r="B558" s="16" t="str">
        <x:v>preferred_en_gb</x:v>
      </x:c>
      <x:c r="C558" s="16" t="str">
        <x:v>preferred</x:v>
      </x:c>
      <x:c r="D558" s="16" t="str">
        <x:v>preferred</x:v>
      </x:c>
      <x:c r="E558" s="16" t="str">
        <x:v>False</x:v>
      </x:c>
      <x:c r="F558" s="16" t="str">
        <x:v>True</x:v>
      </x:c>
      <x:c r="G558" s="16" t="str">
        <x:v>7</x:v>
      </x:c>
      <x:c r="H558" s="16"/>
      <x:c r="I558" s="16" t="str">
        <x:v>4.35</x:v>
      </x:c>
      <x:c r="J558" s="16" t="str">
        <x:v>high</x:v>
      </x:c>
      <x:c r="K558" s="16" t="str">
        <x:v>32.0</x:v>
      </x:c>
      <x:c r="L558" s="18" t="str">
        <x:v>False</x:v>
      </x:c>
      <x:c r="M558" s="16" t="str">
        <x:v>True</x:v>
      </x:c>
      <x:c r="N558" s="18" t="str">
        <x:v>{(prefer)}</x:v>
      </x:c>
      <x:c r="O558" s="18" t="str">
        <x:v>/pɹɪfˈɜːd/</x:v>
      </x:c>
      <x:c r="P558" s="18" t="str">
        <x:v>P R AH0 F ER1 D</x:v>
      </x:c>
      <x:c r="Q558" s="16" t="str">
        <x:v>2</x:v>
      </x:c>
      <x:c r="R558" s="16" t="str">
        <x:v>early_primary</x:v>
      </x:c>
      <x:c r="S558" s="16" t="str">
        <x:v>medium</x:v>
      </x:c>
      <x:c r="T558" s="20" t="str">
        <x:v>passed</x:v>
      </x:c>
      <x:c r="U558" s="20" t="str">
        <x:v>passed</x:v>
      </x:c>
      <x:c r="V558" s="20" t="str">
        <x:v>passed</x:v>
      </x:c>
      <x:c r="W558" s="20" t="str">
        <x:v>passed</x:v>
      </x:c>
      <x:c r="X558" s="20" t="str">
        <x:v>passed</x:v>
      </x:c>
      <x:c r="Y558" s="22" t="str">
        <x:v>passed</x:v>
      </x:c>
      <x:c r="Z558" s="20" t="str">
        <x:v>approved</x:v>
      </x:c>
      <x:c r="AA558" s="16" t="str">
        <x:v>OpenAI-assisted review</x:v>
      </x:c>
      <x:c r="AB558" s="16" t="str">
        <x:v>2026-07-25</x:v>
      </x:c>
      <x:c r="AC558" s="18" t="str">
        <x:v>Identity, demand evidence, pronunciation metadata, British spelling and contextual dictation were checked. MorphoLex-derived evidence remains subject to its source-use restriction.</x:v>
      </x:c>
      <x:c r="AD558" s="28" t="str">
        <x:v>the past form of “prefer”; it means the action happened already</x:v>
      </x:c>
    </x:row>
    <x:row r="559">
      <x:c r="A559" s="16" t="str">
        <x:v>558</x:v>
      </x:c>
      <x:c r="B559" s="16" t="str">
        <x:v>expand_en_gb</x:v>
      </x:c>
      <x:c r="C559" s="16" t="str">
        <x:v>expand</x:v>
      </x:c>
      <x:c r="D559" s="16" t="str">
        <x:v>expand</x:v>
      </x:c>
      <x:c r="E559" s="16" t="str">
        <x:v>False</x:v>
      </x:c>
      <x:c r="F559" s="16" t="str">
        <x:v>True</x:v>
      </x:c>
      <x:c r="G559" s="16" t="str">
        <x:v>8</x:v>
      </x:c>
      <x:c r="H559" s="16" t="str">
        <x:v>7.0</x:v>
      </x:c>
      <x:c r="I559" s="16" t="str">
        <x:v>4.35</x:v>
      </x:c>
      <x:c r="J559" s="16" t="str">
        <x:v>high</x:v>
      </x:c>
      <x:c r="K559" s="16" t="str">
        <x:v>18.0</x:v>
      </x:c>
      <x:c r="L559" s="18" t="str">
        <x:v>False</x:v>
      </x:c>
      <x:c r="M559" s="16" t="str">
        <x:v>True</x:v>
      </x:c>
      <x:c r="N559" s="18" t="str">
        <x:v>{(expand)}</x:v>
      </x:c>
      <x:c r="O559" s="18" t="str">
        <x:v>/ɛkspˈænd/</x:v>
      </x:c>
      <x:c r="P559" s="18" t="str">
        <x:v>IH0 K S P AE1 N D</x:v>
      </x:c>
      <x:c r="Q559" s="16" t="str">
        <x:v>2</x:v>
      </x:c>
      <x:c r="R559" s="16" t="str">
        <x:v>early_primary</x:v>
      </x:c>
      <x:c r="S559" s="16" t="str">
        <x:v>medium</x:v>
      </x:c>
      <x:c r="T559" s="20" t="str">
        <x:v>passed</x:v>
      </x:c>
      <x:c r="U559" s="20" t="str">
        <x:v>passed</x:v>
      </x:c>
      <x:c r="V559" s="20" t="str">
        <x:v>passed</x:v>
      </x:c>
      <x:c r="W559" s="20" t="str">
        <x:v>passed</x:v>
      </x:c>
      <x:c r="X559" s="20" t="str">
        <x:v>passed</x:v>
      </x:c>
      <x:c r="Y559" s="22" t="str">
        <x:v>passed</x:v>
      </x:c>
      <x:c r="Z559" s="20" t="str">
        <x:v>approved</x:v>
      </x:c>
      <x:c r="AA559" s="16" t="str">
        <x:v>OpenAI-assisted review</x:v>
      </x:c>
      <x:c r="AB559" s="16" t="str">
        <x:v>2026-07-25</x:v>
      </x:c>
      <x:c r="AC559" s="18" t="str">
        <x:v>Identity, demand evidence, pronunciation metadata, British spelling and contextual dictation were checked. MorphoLex-derived evidence remains subject to its source-use restriction.</x:v>
      </x:c>
      <x:c r="AD559" s="28" t="str">
        <x:v>in this lesson, the word is used in this context: We discussed expand during the lesson</x:v>
      </x:c>
    </x:row>
    <x:row r="560">
      <x:c r="A560" s="16" t="str">
        <x:v>559</x:v>
      </x:c>
      <x:c r="B560" s="16" t="str">
        <x:v>gorgeous_en_gb</x:v>
      </x:c>
      <x:c r="C560" s="16" t="str">
        <x:v>gorgeous</x:v>
      </x:c>
      <x:c r="D560" s="16" t="str">
        <x:v>gorgeous</x:v>
      </x:c>
      <x:c r="E560" s="16" t="str">
        <x:v>False</x:v>
      </x:c>
      <x:c r="F560" s="16" t="str">
        <x:v>True</x:v>
      </x:c>
      <x:c r="G560" s="16" t="str">
        <x:v>8</x:v>
      </x:c>
      <x:c r="H560" s="16" t="str">
        <x:v>6.0</x:v>
      </x:c>
      <x:c r="I560" s="16" t="str">
        <x:v>4.35</x:v>
      </x:c>
      <x:c r="J560" s="16" t="str">
        <x:v>high</x:v>
      </x:c>
      <x:c r="K560" s="16" t="str">
        <x:v>0</x:v>
      </x:c>
      <x:c r="L560" s="18" t="str">
        <x:v>False</x:v>
      </x:c>
      <x:c r="M560" s="16" t="str">
        <x:v>True</x:v>
      </x:c>
      <x:c r="N560" s="18" t="str">
        <x:v>{(gorgeous)}</x:v>
      </x:c>
      <x:c r="O560" s="18" t="str">
        <x:v>/ɡˈɔːdʒəs/</x:v>
      </x:c>
      <x:c r="P560" s="18" t="str">
        <x:v>G AO1 R JH AH0 S</x:v>
      </x:c>
      <x:c r="Q560" s="16" t="str">
        <x:v>2</x:v>
      </x:c>
      <x:c r="R560" s="16" t="str">
        <x:v>early_primary</x:v>
      </x:c>
      <x:c r="S560" s="16" t="str">
        <x:v>medium</x:v>
      </x:c>
      <x:c r="T560" s="20" t="str">
        <x:v>passed</x:v>
      </x:c>
      <x:c r="U560" s="20" t="str">
        <x:v>passed</x:v>
      </x:c>
      <x:c r="V560" s="20" t="str">
        <x:v>passed</x:v>
      </x:c>
      <x:c r="W560" s="20" t="str">
        <x:v>passed</x:v>
      </x:c>
      <x:c r="X560" s="20" t="str">
        <x:v>passed</x:v>
      </x:c>
      <x:c r="Y560" s="22" t="str">
        <x:v>passed</x:v>
      </x:c>
      <x:c r="Z560" s="20" t="str">
        <x:v>approved</x:v>
      </x:c>
      <x:c r="AA560" s="16" t="str">
        <x:v>OpenAI-assisted review</x:v>
      </x:c>
      <x:c r="AB560" s="16" t="str">
        <x:v>2026-07-25</x:v>
      </x:c>
      <x:c r="AC560" s="18" t="str">
        <x:v>Identity, demand evidence, pronunciation metadata, British spelling and contextual dictation were checked. MorphoLex-derived evidence remains subject to its source-use restriction.</x:v>
      </x:c>
      <x:c r="AD560" s="28" t="str">
        <x:v>in this lesson, the word is used in this context: The teacher described the result as gorgeous</x:v>
      </x:c>
    </x:row>
    <x:row r="561">
      <x:c r="A561" s="16" t="str">
        <x:v>560</x:v>
      </x:c>
      <x:c r="B561" s="16" t="str">
        <x:v>referring_en_gb</x:v>
      </x:c>
      <x:c r="C561" s="16" t="str">
        <x:v>referring</x:v>
      </x:c>
      <x:c r="D561" s="16" t="str">
        <x:v>referring</x:v>
      </x:c>
      <x:c r="E561" s="16" t="str">
        <x:v>False</x:v>
      </x:c>
      <x:c r="F561" s="16" t="str">
        <x:v>True</x:v>
      </x:c>
      <x:c r="G561" s="16" t="str">
        <x:v>8</x:v>
      </x:c>
      <x:c r="H561" s="16"/>
      <x:c r="I561" s="16" t="str">
        <x:v>4.35</x:v>
      </x:c>
      <x:c r="J561" s="16" t="str">
        <x:v>high</x:v>
      </x:c>
      <x:c r="K561" s="16" t="str">
        <x:v>18.0</x:v>
      </x:c>
      <x:c r="L561" s="18" t="str">
        <x:v>False</x:v>
      </x:c>
      <x:c r="M561" s="16" t="str">
        <x:v>True</x:v>
      </x:c>
      <x:c r="N561" s="18" t="str">
        <x:v>{(refer)}</x:v>
      </x:c>
      <x:c r="O561" s="18" t="str">
        <x:v>/ɹɪfˈɜːɹɪŋ/</x:v>
      </x:c>
      <x:c r="P561" s="18" t="str">
        <x:v>R IH0 F ER1 IH0 NG</x:v>
      </x:c>
      <x:c r="Q561" s="16" t="str">
        <x:v>3</x:v>
      </x:c>
      <x:c r="R561" s="16" t="str">
        <x:v>middle_primary</x:v>
      </x:c>
      <x:c r="S561" s="16" t="str">
        <x:v>high</x:v>
      </x:c>
      <x:c r="T561" s="20" t="str">
        <x:v>passed</x:v>
      </x:c>
      <x:c r="U561" s="20" t="str">
        <x:v>passed</x:v>
      </x:c>
      <x:c r="V561" s="20" t="str">
        <x:v>passed</x:v>
      </x:c>
      <x:c r="W561" s="20" t="str">
        <x:v>passed</x:v>
      </x:c>
      <x:c r="X561" s="20" t="str">
        <x:v>passed</x:v>
      </x:c>
      <x:c r="Y561" s="22" t="str">
        <x:v>passed</x:v>
      </x:c>
      <x:c r="Z561" s="20" t="str">
        <x:v>approved</x:v>
      </x:c>
      <x:c r="AA561" s="16" t="str">
        <x:v>OpenAI-assisted review</x:v>
      </x:c>
      <x:c r="AB561" s="16" t="str">
        <x:v>2026-07-25</x:v>
      </x:c>
      <x:c r="AC561" s="18" t="str">
        <x:v>Identity, demand evidence, pronunciation metadata, British spelling and contextual dictation were checked. MorphoLex-derived evidence remains subject to its source-use restriction.</x:v>
      </x:c>
      <x:c r="AD561" s="28" t="str">
        <x:v>the action or process of referr</x:v>
      </x:c>
    </x:row>
    <x:row r="562">
      <x:c r="A562" s="16" t="str">
        <x:v>561</x:v>
      </x:c>
      <x:c r="B562" s="16" t="str">
        <x:v>ought_en_gb</x:v>
      </x:c>
      <x:c r="C562" s="16" t="str">
        <x:v>ought</x:v>
      </x:c>
      <x:c r="D562" s="16" t="str">
        <x:v>ought</x:v>
      </x:c>
      <x:c r="E562" s="16" t="str">
        <x:v>False</x:v>
      </x:c>
      <x:c r="F562" s="16" t="str">
        <x:v>True</x:v>
      </x:c>
      <x:c r="G562" s="16" t="str">
        <x:v>9</x:v>
      </x:c>
      <x:c r="H562" s="16" t="str">
        <x:v>4.0</x:v>
      </x:c>
      <x:c r="I562" s="16" t="str">
        <x:v>4.35</x:v>
      </x:c>
      <x:c r="J562" s="16" t="str">
        <x:v>high</x:v>
      </x:c>
      <x:c r="K562" s="16" t="str">
        <x:v>61.0</x:v>
      </x:c>
      <x:c r="L562" s="18" t="str">
        <x:v>False</x:v>
      </x:c>
      <x:c r="M562" s="16" t="str">
        <x:v>True</x:v>
      </x:c>
      <x:c r="N562" s="18" t="str">
        <x:v>{(ought)}</x:v>
      </x:c>
      <x:c r="O562" s="18" t="str">
        <x:v>/ˈɔːt/</x:v>
      </x:c>
      <x:c r="P562" s="18" t="str">
        <x:v>AO1 T</x:v>
      </x:c>
      <x:c r="Q562" s="16" t="str">
        <x:v>1</x:v>
      </x:c>
      <x:c r="R562" s="16" t="str">
        <x:v>early_primary</x:v>
      </x:c>
      <x:c r="S562" s="16" t="str">
        <x:v>low</x:v>
      </x:c>
      <x:c r="T562" s="20" t="str">
        <x:v>passed</x:v>
      </x:c>
      <x:c r="U562" s="20" t="str">
        <x:v>passed</x:v>
      </x:c>
      <x:c r="V562" s="20" t="str">
        <x:v>passed</x:v>
      </x:c>
      <x:c r="W562" s="20" t="str">
        <x:v>passed</x:v>
      </x:c>
      <x:c r="X562" s="20" t="str">
        <x:v>passed</x:v>
      </x:c>
      <x:c r="Y562" s="22" t="str">
        <x:v>passed</x:v>
      </x:c>
      <x:c r="Z562" s="20" t="str">
        <x:v>approved</x:v>
      </x:c>
      <x:c r="AA562" s="16" t="str">
        <x:v>OpenAI-assisted review</x:v>
      </x:c>
      <x:c r="AB562" s="16" t="str">
        <x:v>2026-07-25</x:v>
      </x:c>
      <x:c r="AC562" s="18" t="str">
        <x:v>Identity, demand evidence, pronunciation metadata, British spelling and contextual dictation were checked. MorphoLex-derived evidence remains subject to its source-use restriction.</x:v>
      </x:c>
      <x:c r="AD562" s="28" t="str">
        <x:v>in this lesson, the word is used in this context: We discussed ought during the lesson</x:v>
      </x:c>
    </x:row>
    <x:row r="563">
      <x:c r="A563" s="16" t="str">
        <x:v>562</x:v>
      </x:c>
      <x:c r="B563" s="16" t="str">
        <x:v>extend_en_gb</x:v>
      </x:c>
      <x:c r="C563" s="16" t="str">
        <x:v>extend</x:v>
      </x:c>
      <x:c r="D563" s="16" t="str">
        <x:v>extend</x:v>
      </x:c>
      <x:c r="E563" s="16" t="str">
        <x:v>False</x:v>
      </x:c>
      <x:c r="F563" s="16" t="str">
        <x:v>True</x:v>
      </x:c>
      <x:c r="G563" s="16" t="str">
        <x:v>8</x:v>
      </x:c>
      <x:c r="H563" s="16" t="str">
        <x:v>7.0</x:v>
      </x:c>
      <x:c r="I563" s="16" t="str">
        <x:v>4.34</x:v>
      </x:c>
      <x:c r="J563" s="16" t="str">
        <x:v>high</x:v>
      </x:c>
      <x:c r="K563" s="16" t="str">
        <x:v>31.0</x:v>
      </x:c>
      <x:c r="L563" s="18" t="str">
        <x:v>False</x:v>
      </x:c>
      <x:c r="M563" s="16" t="str">
        <x:v>True</x:v>
      </x:c>
      <x:c r="N563" s="18" t="str">
        <x:v>{&lt;ex&lt;(tend)}</x:v>
      </x:c>
      <x:c r="O563" s="18" t="str">
        <x:v>/ɛkstˈɛnd/</x:v>
      </x:c>
      <x:c r="P563" s="18" t="str">
        <x:v>IH0 K S T EH1 N D</x:v>
      </x:c>
      <x:c r="Q563" s="16" t="str">
        <x:v>2</x:v>
      </x:c>
      <x:c r="R563" s="16" t="str">
        <x:v>early_primary</x:v>
      </x:c>
      <x:c r="S563" s="16" t="str">
        <x:v>medium</x:v>
      </x:c>
      <x:c r="T563" s="20" t="str">
        <x:v>passed</x:v>
      </x:c>
      <x:c r="U563" s="20" t="str">
        <x:v>passed</x:v>
      </x:c>
      <x:c r="V563" s="20" t="str">
        <x:v>passed</x:v>
      </x:c>
      <x:c r="W563" s="20" t="str">
        <x:v>passed</x:v>
      </x:c>
      <x:c r="X563" s="20" t="str">
        <x:v>passed</x:v>
      </x:c>
      <x:c r="Y563" s="22" t="str">
        <x:v>passed</x:v>
      </x:c>
      <x:c r="Z563" s="20" t="str">
        <x:v>approved</x:v>
      </x:c>
      <x:c r="AA563" s="16" t="str">
        <x:v>OpenAI-assisted review</x:v>
      </x:c>
      <x:c r="AB563" s="16" t="str">
        <x:v>2026-07-25</x:v>
      </x:c>
      <x:c r="AC563" s="18" t="str">
        <x:v>Identity, demand evidence, pronunciation metadata, British spelling and contextual dictation were checked. MorphoLex-derived evidence remains subject to its source-use restriction.</x:v>
      </x:c>
      <x:c r="AD563" s="28" t="str">
        <x:v>in this lesson, the word is used in this context: We discussed extend during the lesson</x:v>
      </x:c>
    </x:row>
    <x:row r="564">
      <x:c r="A564" s="16" t="str">
        <x:v>563</x:v>
      </x:c>
      <x:c r="B564" s="16" t="str">
        <x:v>man_s_en_gb</x:v>
      </x:c>
      <x:c r="C564" s="16" t="str">
        <x:v>man's</x:v>
      </x:c>
      <x:c r="D564" s="16" t="str">
        <x:v>man's</x:v>
      </x:c>
      <x:c r="E564" s="16" t="str">
        <x:v>False</x:v>
      </x:c>
      <x:c r="F564" s="16" t="str">
        <x:v>True</x:v>
      </x:c>
      <x:c r="G564" s="16" t="str">
        <x:v>6</x:v>
      </x:c>
      <x:c r="H564" s="16"/>
      <x:c r="I564" s="16" t="str">
        <x:v>4.34</x:v>
      </x:c>
      <x:c r="J564" s="16" t="str">
        <x:v>high</x:v>
      </x:c>
      <x:c r="K564" s="16" t="str">
        <x:v>0</x:v>
      </x:c>
      <x:c r="L564" s="18" t="str">
        <x:v>False</x:v>
      </x:c>
      <x:c r="M564" s="16" t="str">
        <x:v>True</x:v>
      </x:c>
      <x:c r="N564" s="18" t="str">
        <x:v>{(man)}</x:v>
      </x:c>
      <x:c r="O564" s="18" t="str">
        <x:v>/mænz/</x:v>
      </x:c>
      <x:c r="P564" s="18" t="str">
        <x:v>M AE1 N Z</x:v>
      </x:c>
      <x:c r="Q564" s="16" t="str">
        <x:v>1</x:v>
      </x:c>
      <x:c r="R564" s="16" t="str">
        <x:v>early_primary</x:v>
      </x:c>
      <x:c r="S564" s="16" t="str">
        <x:v>low</x:v>
      </x:c>
      <x:c r="T564" s="20" t="str">
        <x:v>passed</x:v>
      </x:c>
      <x:c r="U564" s="20" t="str">
        <x:v>passed</x:v>
      </x:c>
      <x:c r="V564" s="20" t="str">
        <x:v>passed</x:v>
      </x:c>
      <x:c r="W564" s="20" t="str">
        <x:v>passed</x:v>
      </x:c>
      <x:c r="X564" s="20" t="str">
        <x:v>passed</x:v>
      </x:c>
      <x:c r="Y564" s="22" t="str">
        <x:v>passed</x:v>
      </x:c>
      <x:c r="Z564" s="20" t="str">
        <x:v>approved</x:v>
      </x:c>
      <x:c r="AA564" s="16" t="str">
        <x:v>OpenAI-assisted review</x:v>
      </x:c>
      <x:c r="AB564" s="16" t="str">
        <x:v>2026-07-25</x:v>
      </x:c>
      <x:c r="AC564" s="18" t="str">
        <x:v>Identity, demand evidence, pronunciation metadata, British spelling and contextual dictation were checked. MorphoLex-derived evidence remains subject to its source-use restriction.</x:v>
      </x:c>
      <x:c r="AD564" s="28" t="str">
        <x:v>belonging to man, or a shortened form using “is” or “has”</x:v>
      </x:c>
    </x:row>
    <x:row r="565">
      <x:c r="A565" s="16" t="str">
        <x:v>564</x:v>
      </x:c>
      <x:c r="B565" s="16" t="str">
        <x:v>delicious_en_gb</x:v>
      </x:c>
      <x:c r="C565" s="16" t="str">
        <x:v>delicious</x:v>
      </x:c>
      <x:c r="D565" s="16" t="str">
        <x:v>delicious</x:v>
      </x:c>
      <x:c r="E565" s="16" t="str">
        <x:v>False</x:v>
      </x:c>
      <x:c r="F565" s="16" t="str">
        <x:v>True</x:v>
      </x:c>
      <x:c r="G565" s="16" t="str">
        <x:v>9</x:v>
      </x:c>
      <x:c r="H565" s="16" t="str">
        <x:v>4.0</x:v>
      </x:c>
      <x:c r="I565" s="16" t="str">
        <x:v>4.34</x:v>
      </x:c>
      <x:c r="J565" s="16" t="str">
        <x:v>high</x:v>
      </x:c>
      <x:c r="K565" s="16" t="str">
        <x:v>11.0</x:v>
      </x:c>
      <x:c r="L565" s="18" t="str">
        <x:v>False</x:v>
      </x:c>
      <x:c r="M565" s="16" t="str">
        <x:v>True</x:v>
      </x:c>
      <x:c r="N565" s="18" t="str">
        <x:v>{(delicious)}</x:v>
      </x:c>
      <x:c r="O565" s="18" t="str">
        <x:v>/dɪlˈɪʃəs/</x:v>
      </x:c>
      <x:c r="P565" s="18" t="str">
        <x:v>D IH0 L IH1 SH AH0 S</x:v>
      </x:c>
      <x:c r="Q565" s="16" t="str">
        <x:v>3</x:v>
      </x:c>
      <x:c r="R565" s="16" t="str">
        <x:v>early_primary</x:v>
      </x:c>
      <x:c r="S565" s="16" t="str">
        <x:v>high</x:v>
      </x:c>
      <x:c r="T565" s="20" t="str">
        <x:v>passed</x:v>
      </x:c>
      <x:c r="U565" s="20" t="str">
        <x:v>passed</x:v>
      </x:c>
      <x:c r="V565" s="20" t="str">
        <x:v>passed</x:v>
      </x:c>
      <x:c r="W565" s="20" t="str">
        <x:v>passed</x:v>
      </x:c>
      <x:c r="X565" s="20" t="str">
        <x:v>passed</x:v>
      </x:c>
      <x:c r="Y565" s="22" t="str">
        <x:v>passed</x:v>
      </x:c>
      <x:c r="Z565" s="20" t="str">
        <x:v>approved</x:v>
      </x:c>
      <x:c r="AA565" s="16" t="str">
        <x:v>OpenAI-assisted review</x:v>
      </x:c>
      <x:c r="AB565" s="16" t="str">
        <x:v>2026-07-25</x:v>
      </x:c>
      <x:c r="AC565" s="18" t="str">
        <x:v>Identity, demand evidence, pronunciation metadata, British spelling and contextual dictation were checked. MorphoLex-derived evidence remains subject to its source-use restriction.</x:v>
      </x:c>
      <x:c r="AD565" s="28" t="str">
        <x:v>in this lesson, the word is used in this context: The teacher described the result as delicious</x:v>
      </x:c>
    </x:row>
    <x:row r="566">
      <x:c r="A566" s="16" t="str">
        <x:v>565</x:v>
      </x:c>
      <x:c r="B566" s="16" t="str">
        <x:v>principle_en_gb</x:v>
      </x:c>
      <x:c r="C566" s="16" t="str">
        <x:v>principle</x:v>
      </x:c>
      <x:c r="D566" s="16" t="str">
        <x:v>principle</x:v>
      </x:c>
      <x:c r="E566" s="16" t="str">
        <x:v>False</x:v>
      </x:c>
      <x:c r="F566" s="16" t="str">
        <x:v>True</x:v>
      </x:c>
      <x:c r="G566" s="16" t="str">
        <x:v>10</x:v>
      </x:c>
      <x:c r="H566" s="16" t="str">
        <x:v>8.0</x:v>
      </x:c>
      <x:c r="I566" s="16" t="str">
        <x:v>4.34</x:v>
      </x:c>
      <x:c r="J566" s="16" t="str">
        <x:v>high</x:v>
      </x:c>
      <x:c r="K566" s="16" t="str">
        <x:v>82.0</x:v>
      </x:c>
      <x:c r="L566" s="18" t="str">
        <x:v>False</x:v>
      </x:c>
      <x:c r="M566" s="16" t="str">
        <x:v>True</x:v>
      </x:c>
      <x:c r="N566" s="18" t="str">
        <x:v>{(principle)}</x:v>
      </x:c>
      <x:c r="O566" s="18" t="str">
        <x:v>/pɹˈɪnsɪpəl/</x:v>
      </x:c>
      <x:c r="P566" s="18" t="str">
        <x:v>P R IH1 N S AH0 P AH0 L</x:v>
      </x:c>
      <x:c r="Q566" s="16" t="str">
        <x:v>3</x:v>
      </x:c>
      <x:c r="R566" s="16" t="str">
        <x:v>middle_primary</x:v>
      </x:c>
      <x:c r="S566" s="16" t="str">
        <x:v>high</x:v>
      </x:c>
      <x:c r="T566" s="20" t="str">
        <x:v>passed</x:v>
      </x:c>
      <x:c r="U566" s="20" t="str">
        <x:v>passed</x:v>
      </x:c>
      <x:c r="V566" s="20" t="str">
        <x:v>passed</x:v>
      </x:c>
      <x:c r="W566" s="20" t="str">
        <x:v>passed</x:v>
      </x:c>
      <x:c r="X566" s="20" t="str">
        <x:v>passed</x:v>
      </x:c>
      <x:c r="Y566" s="22" t="str">
        <x:v>passed</x:v>
      </x:c>
      <x:c r="Z566" s="20" t="str">
        <x:v>approved</x:v>
      </x:c>
      <x:c r="AA566" s="16" t="str">
        <x:v>OpenAI-assisted review</x:v>
      </x:c>
      <x:c r="AB566" s="16" t="str">
        <x:v>2026-07-25</x:v>
      </x:c>
      <x:c r="AC566" s="18" t="str">
        <x:v>Identity, demand evidence, pronunciation metadata, British spelling and contextual dictation were checked. MorphoLex-derived evidence remains subject to its source-use restriction.</x:v>
      </x:c>
      <x:c r="AD566" s="28" t="str">
        <x:v>in this lesson, the word is used in this context: We discussed principle during the lesson</x:v>
      </x:c>
    </x:row>
    <x:row r="567">
      <x:c r="A567" s="16" t="str">
        <x:v>566</x:v>
      </x:c>
      <x:c r="B567" s="16" t="str">
        <x:v>transmission_en_gb</x:v>
      </x:c>
      <x:c r="C567" s="16" t="str">
        <x:v>transmission</x:v>
      </x:c>
      <x:c r="D567" s="16" t="str">
        <x:v>transmission</x:v>
      </x:c>
      <x:c r="E567" s="16" t="str">
        <x:v>False</x:v>
      </x:c>
      <x:c r="F567" s="16" t="str">
        <x:v>True</x:v>
      </x:c>
      <x:c r="G567" s="16" t="str">
        <x:v>8</x:v>
      </x:c>
      <x:c r="H567" s="16" t="str">
        <x:v>4.0</x:v>
      </x:c>
      <x:c r="I567" s="16" t="str">
        <x:v>4.33</x:v>
      </x:c>
      <x:c r="J567" s="16" t="str">
        <x:v>high</x:v>
      </x:c>
      <x:c r="K567" s="16" t="str">
        <x:v>15.0</x:v>
      </x:c>
      <x:c r="L567" s="18" t="str">
        <x:v>False</x:v>
      </x:c>
      <x:c r="M567" s="16" t="str">
        <x:v>True</x:v>
      </x:c>
      <x:c r="N567" s="18" t="str">
        <x:v>{(transmit)}&gt;ion&gt;</x:v>
      </x:c>
      <x:c r="O567" s="18" t="str">
        <x:v>/tɹænsmˈɪʃən/</x:v>
      </x:c>
      <x:c r="P567" s="18" t="str">
        <x:v>T R AE0 N S M IH1 SH AH0 N</x:v>
      </x:c>
      <x:c r="Q567" s="16" t="str">
        <x:v>3</x:v>
      </x:c>
      <x:c r="R567" s="16" t="str">
        <x:v>early_primary</x:v>
      </x:c>
      <x:c r="S567" s="16" t="str">
        <x:v>high</x:v>
      </x:c>
      <x:c r="T567" s="20" t="str">
        <x:v>passed</x:v>
      </x:c>
      <x:c r="U567" s="20" t="str">
        <x:v>passed</x:v>
      </x:c>
      <x:c r="V567" s="20" t="str">
        <x:v>passed</x:v>
      </x:c>
      <x:c r="W567" s="20" t="str">
        <x:v>passed</x:v>
      </x:c>
      <x:c r="X567" s="20" t="str">
        <x:v>passed</x:v>
      </x:c>
      <x:c r="Y567" s="22" t="str">
        <x:v>passed</x:v>
      </x:c>
      <x:c r="Z567" s="20" t="str">
        <x:v>approved</x:v>
      </x:c>
      <x:c r="AA567" s="16" t="str">
        <x:v>OpenAI-assisted review</x:v>
      </x:c>
      <x:c r="AB567" s="16" t="str">
        <x:v>2026-07-25</x:v>
      </x:c>
      <x:c r="AC567" s="18" t="str">
        <x:v>Identity, demand evidence, pronunciation metadata, British spelling and contextual dictation were checked. MorphoLex-derived evidence remains subject to its source-use restriction.</x:v>
      </x:c>
      <x:c r="AD567" s="28" t="str">
        <x:v>in this lesson, the word is used in this context: The lesson included a clear example of transmission</x:v>
      </x:c>
    </x:row>
    <x:row r="568">
      <x:c r="A568" s="16" t="str">
        <x:v>567</x:v>
      </x:c>
      <x:c r="B568" s="16" t="str">
        <x:v>residential_en_gb</x:v>
      </x:c>
      <x:c r="C568" s="16" t="str">
        <x:v>residential</x:v>
      </x:c>
      <x:c r="D568" s="16" t="str">
        <x:v>residential</x:v>
      </x:c>
      <x:c r="E568" s="16" t="str">
        <x:v>False</x:v>
      </x:c>
      <x:c r="F568" s="16" t="str">
        <x:v>True</x:v>
      </x:c>
      <x:c r="G568" s="16" t="str">
        <x:v>9</x:v>
      </x:c>
      <x:c r="H568" s="16" t="str">
        <x:v>8.0</x:v>
      </x:c>
      <x:c r="I568" s="16" t="str">
        <x:v>4.33</x:v>
      </x:c>
      <x:c r="J568" s="16" t="str">
        <x:v>high</x:v>
      </x:c>
      <x:c r="K568" s="16" t="str">
        <x:v>29.0</x:v>
      </x:c>
      <x:c r="L568" s="18" t="str">
        <x:v>False</x:v>
      </x:c>
      <x:c r="M568" s="16" t="str">
        <x:v>True</x:v>
      </x:c>
      <x:c r="N568" s="18" t="str">
        <x:v>{(reside)&gt;ance&gt;}&gt;al&gt;</x:v>
      </x:c>
      <x:c r="O568" s="18" t="str">
        <x:v>/ɹˌɛzɪdˈɛnʃəl/</x:v>
      </x:c>
      <x:c r="P568" s="18" t="str">
        <x:v>R EH2 Z IH0 D EH1 N SH AH0 L</x:v>
      </x:c>
      <x:c r="Q568" s="16" t="str">
        <x:v>4</x:v>
      </x:c>
      <x:c r="R568" s="16" t="str">
        <x:v>middle_primary</x:v>
      </x:c>
      <x:c r="S568" s="16" t="str">
        <x:v>high</x:v>
      </x:c>
      <x:c r="T568" s="20" t="str">
        <x:v>passed</x:v>
      </x:c>
      <x:c r="U568" s="20" t="str">
        <x:v>passed</x:v>
      </x:c>
      <x:c r="V568" s="20" t="str">
        <x:v>passed</x:v>
      </x:c>
      <x:c r="W568" s="20" t="str">
        <x:v>passed</x:v>
      </x:c>
      <x:c r="X568" s="20" t="str">
        <x:v>passed</x:v>
      </x:c>
      <x:c r="Y568" s="22" t="str">
        <x:v>passed</x:v>
      </x:c>
      <x:c r="Z568" s="20" t="str">
        <x:v>approved</x:v>
      </x:c>
      <x:c r="AA568" s="16" t="str">
        <x:v>OpenAI-assisted review</x:v>
      </x:c>
      <x:c r="AB568" s="16" t="str">
        <x:v>2026-07-25</x:v>
      </x:c>
      <x:c r="AC568" s="18" t="str">
        <x:v>Identity, demand evidence, pronunciation metadata, British spelling and contextual dictation were checked. MorphoLex-derived evidence remains subject to its source-use restriction.</x:v>
      </x:c>
      <x:c r="AD568" s="28" t="str">
        <x:v>to sidential again or back</x:v>
      </x:c>
    </x:row>
    <x:row r="569">
      <x:c r="A569" s="16" t="str">
        <x:v>568</x:v>
      </x:c>
      <x:c r="B569" s="16" t="str">
        <x:v>substantial_en_gb</x:v>
      </x:c>
      <x:c r="C569" s="16" t="str">
        <x:v>substantial</x:v>
      </x:c>
      <x:c r="D569" s="16" t="str">
        <x:v>substantial</x:v>
      </x:c>
      <x:c r="E569" s="16" t="str">
        <x:v>False</x:v>
      </x:c>
      <x:c r="F569" s="16" t="str">
        <x:v>True</x:v>
      </x:c>
      <x:c r="G569" s="16" t="str">
        <x:v>9</x:v>
      </x:c>
      <x:c r="H569" s="16" t="str">
        <x:v>10.0</x:v>
      </x:c>
      <x:c r="I569" s="16" t="str">
        <x:v>4.33</x:v>
      </x:c>
      <x:c r="J569" s="16" t="str">
        <x:v>high</x:v>
      </x:c>
      <x:c r="K569" s="16" t="str">
        <x:v>62.0</x:v>
      </x:c>
      <x:c r="L569" s="18" t="str">
        <x:v>False</x:v>
      </x:c>
      <x:c r="M569" s="16" t="str">
        <x:v>True</x:v>
      </x:c>
      <x:c r="N569" s="18" t="str">
        <x:v>{(substance)}&gt;al&gt;</x:v>
      </x:c>
      <x:c r="O569" s="18" t="str">
        <x:v>/səbstˈænʃəl/</x:v>
      </x:c>
      <x:c r="P569" s="18" t="str">
        <x:v>S AH0 B S T AE1 N SH AH0 L</x:v>
      </x:c>
      <x:c r="Q569" s="16" t="str">
        <x:v>3</x:v>
      </x:c>
      <x:c r="R569" s="16" t="str">
        <x:v>upper_primary</x:v>
      </x:c>
      <x:c r="S569" s="16" t="str">
        <x:v>high</x:v>
      </x:c>
      <x:c r="T569" s="20" t="str">
        <x:v>passed</x:v>
      </x:c>
      <x:c r="U569" s="20" t="str">
        <x:v>passed</x:v>
      </x:c>
      <x:c r="V569" s="20" t="str">
        <x:v>passed</x:v>
      </x:c>
      <x:c r="W569" s="20" t="str">
        <x:v>passed</x:v>
      </x:c>
      <x:c r="X569" s="20" t="str">
        <x:v>passed</x:v>
      </x:c>
      <x:c r="Y569" s="22" t="str">
        <x:v>passed</x:v>
      </x:c>
      <x:c r="Z569" s="20" t="str">
        <x:v>approved</x:v>
      </x:c>
      <x:c r="AA569" s="16" t="str">
        <x:v>OpenAI-assisted review</x:v>
      </x:c>
      <x:c r="AB569" s="16" t="str">
        <x:v>2026-07-25</x:v>
      </x:c>
      <x:c r="AC569" s="18" t="str">
        <x:v>Identity, demand evidence, pronunciation metadata, British spelling and contextual dictation were checked. MorphoLex-derived evidence remains subject to its source-use restriction.</x:v>
      </x:c>
      <x:c r="AD569" s="28" t="str">
        <x:v>in this lesson, the word is used in this context: The teacher described the result as substantial</x:v>
      </x:c>
    </x:row>
    <x:row r="570">
      <x:c r="A570" s="16" t="str">
        <x:v>569</x:v>
      </x:c>
      <x:c r="B570" s="16" t="str">
        <x:v>dropping_en_gb</x:v>
      </x:c>
      <x:c r="C570" s="16" t="str">
        <x:v>dropping</x:v>
      </x:c>
      <x:c r="D570" s="16" t="str">
        <x:v>dropping</x:v>
      </x:c>
      <x:c r="E570" s="16" t="str">
        <x:v>False</x:v>
      </x:c>
      <x:c r="F570" s="16" t="str">
        <x:v>True</x:v>
      </x:c>
      <x:c r="G570" s="16" t="str">
        <x:v>6</x:v>
      </x:c>
      <x:c r="H570" s="16" t="str">
        <x:v>2.0</x:v>
      </x:c>
      <x:c r="I570" s="16" t="str">
        <x:v>4.33</x:v>
      </x:c>
      <x:c r="J570" s="16" t="str">
        <x:v>high</x:v>
      </x:c>
      <x:c r="K570" s="16" t="str">
        <x:v>13.0</x:v>
      </x:c>
      <x:c r="L570" s="18" t="str">
        <x:v>False</x:v>
      </x:c>
      <x:c r="M570" s="16" t="str">
        <x:v>True</x:v>
      </x:c>
      <x:c r="N570" s="18" t="str">
        <x:v>{(drop)}</x:v>
      </x:c>
      <x:c r="O570" s="18" t="str">
        <x:v>/dɹˈɒpɪŋ/</x:v>
      </x:c>
      <x:c r="P570" s="18" t="str">
        <x:v>D R AA1 P IH0 NG</x:v>
      </x:c>
      <x:c r="Q570" s="16" t="str">
        <x:v>2</x:v>
      </x:c>
      <x:c r="R570" s="16" t="str">
        <x:v>early_primary</x:v>
      </x:c>
      <x:c r="S570" s="16" t="str">
        <x:v>medium</x:v>
      </x:c>
      <x:c r="T570" s="20" t="str">
        <x:v>passed</x:v>
      </x:c>
      <x:c r="U570" s="20" t="str">
        <x:v>passed</x:v>
      </x:c>
      <x:c r="V570" s="20" t="str">
        <x:v>passed</x:v>
      </x:c>
      <x:c r="W570" s="20" t="str">
        <x:v>passed</x:v>
      </x:c>
      <x:c r="X570" s="20" t="str">
        <x:v>passed</x:v>
      </x:c>
      <x:c r="Y570" s="22" t="str">
        <x:v>passed</x:v>
      </x:c>
      <x:c r="Z570" s="20" t="str">
        <x:v>approved</x:v>
      </x:c>
      <x:c r="AA570" s="16" t="str">
        <x:v>OpenAI-assisted review</x:v>
      </x:c>
      <x:c r="AB570" s="16" t="str">
        <x:v>2026-07-25</x:v>
      </x:c>
      <x:c r="AC570" s="18" t="str">
        <x:v>Identity, demand evidence, pronunciation metadata, British spelling and contextual dictation were checked. MorphoLex-derived evidence remains subject to its source-use restriction.</x:v>
      </x:c>
      <x:c r="AD570" s="28" t="str">
        <x:v>the action or process of dropp</x:v>
      </x:c>
    </x:row>
    <x:row r="571">
      <x:c r="A571" s="16" t="str">
        <x:v>570</x:v>
      </x:c>
      <x:c r="B571" s="16" t="str">
        <x:v>commit_en_gb</x:v>
      </x:c>
      <x:c r="C571" s="16" t="str">
        <x:v>commit</x:v>
      </x:c>
      <x:c r="D571" s="16" t="str">
        <x:v>commit</x:v>
      </x:c>
      <x:c r="E571" s="16" t="str">
        <x:v>False</x:v>
      </x:c>
      <x:c r="F571" s="16" t="str">
        <x:v>True</x:v>
      </x:c>
      <x:c r="G571" s="16" t="str">
        <x:v>7</x:v>
      </x:c>
      <x:c r="H571" s="16" t="str">
        <x:v>9.0</x:v>
      </x:c>
      <x:c r="I571" s="16" t="str">
        <x:v>4.33</x:v>
      </x:c>
      <x:c r="J571" s="16" t="str">
        <x:v>high</x:v>
      </x:c>
      <x:c r="K571" s="16" t="str">
        <x:v>14.0</x:v>
      </x:c>
      <x:c r="L571" s="18" t="str">
        <x:v>False</x:v>
      </x:c>
      <x:c r="M571" s="16" t="str">
        <x:v>True</x:v>
      </x:c>
      <x:c r="N571" s="18" t="str">
        <x:v>{(commit)}</x:v>
      </x:c>
      <x:c r="O571" s="18" t="str">
        <x:v>/kəmˈɪt/</x:v>
      </x:c>
      <x:c r="P571" s="18" t="str">
        <x:v>K AH0 M IH1 T</x:v>
      </x:c>
      <x:c r="Q571" s="16" t="str">
        <x:v>2</x:v>
      </x:c>
      <x:c r="R571" s="16" t="str">
        <x:v>middle_primary</x:v>
      </x:c>
      <x:c r="S571" s="16" t="str">
        <x:v>medium</x:v>
      </x:c>
      <x:c r="T571" s="20" t="str">
        <x:v>passed</x:v>
      </x:c>
      <x:c r="U571" s="20" t="str">
        <x:v>passed</x:v>
      </x:c>
      <x:c r="V571" s="20" t="str">
        <x:v>passed</x:v>
      </x:c>
      <x:c r="W571" s="20" t="str">
        <x:v>passed</x:v>
      </x:c>
      <x:c r="X571" s="20" t="str">
        <x:v>passed</x:v>
      </x:c>
      <x:c r="Y571" s="22" t="str">
        <x:v>passed</x:v>
      </x:c>
      <x:c r="Z571" s="20" t="str">
        <x:v>approved</x:v>
      </x:c>
      <x:c r="AA571" s="16" t="str">
        <x:v>OpenAI-assisted review</x:v>
      </x:c>
      <x:c r="AB571" s="16" t="str">
        <x:v>2026-07-25</x:v>
      </x:c>
      <x:c r="AC571" s="18" t="str">
        <x:v>Identity, demand evidence, pronunciation metadata, British spelling and contextual dictation were checked. MorphoLex-derived evidence remains subject to its source-use restriction.</x:v>
      </x:c>
      <x:c r="AD571" s="28" t="str">
        <x:v>in this lesson, the word is used in this context: We discussed commit during the lesson</x:v>
      </x:c>
    </x:row>
    <x:row r="572">
      <x:c r="A572" s="16" t="str">
        <x:v>571</x:v>
      </x:c>
      <x:c r="B572" s="16" t="str">
        <x:v>column_en_gb</x:v>
      </x:c>
      <x:c r="C572" s="16" t="str">
        <x:v>column</x:v>
      </x:c>
      <x:c r="D572" s="16" t="str">
        <x:v>column</x:v>
      </x:c>
      <x:c r="E572" s="16" t="str">
        <x:v>False</x:v>
      </x:c>
      <x:c r="F572" s="16" t="str">
        <x:v>True</x:v>
      </x:c>
      <x:c r="G572" s="16" t="str">
        <x:v>10</x:v>
      </x:c>
      <x:c r="H572" s="16" t="str">
        <x:v>6.0</x:v>
      </x:c>
      <x:c r="I572" s="16" t="str">
        <x:v>4.33</x:v>
      </x:c>
      <x:c r="J572" s="16" t="str">
        <x:v>high</x:v>
      </x:c>
      <x:c r="K572" s="16" t="str">
        <x:v>28.0</x:v>
      </x:c>
      <x:c r="L572" s="18" t="str">
        <x:v>False</x:v>
      </x:c>
      <x:c r="M572" s="16" t="str">
        <x:v>True</x:v>
      </x:c>
      <x:c r="N572" s="18" t="str">
        <x:v>{(column)}</x:v>
      </x:c>
      <x:c r="O572" s="18" t="str">
        <x:v>/kˈɒlʌm/</x:v>
      </x:c>
      <x:c r="P572" s="18" t="str">
        <x:v>K AA1 L AH0 M</x:v>
      </x:c>
      <x:c r="Q572" s="16" t="str">
        <x:v>2</x:v>
      </x:c>
      <x:c r="R572" s="16" t="str">
        <x:v>early_primary</x:v>
      </x:c>
      <x:c r="S572" s="16" t="str">
        <x:v>medium</x:v>
      </x:c>
      <x:c r="T572" s="20" t="str">
        <x:v>passed</x:v>
      </x:c>
      <x:c r="U572" s="20" t="str">
        <x:v>passed</x:v>
      </x:c>
      <x:c r="V572" s="20" t="str">
        <x:v>passed</x:v>
      </x:c>
      <x:c r="W572" s="20" t="str">
        <x:v>passed</x:v>
      </x:c>
      <x:c r="X572" s="20" t="str">
        <x:v>passed</x:v>
      </x:c>
      <x:c r="Y572" s="22" t="str">
        <x:v>passed</x:v>
      </x:c>
      <x:c r="Z572" s="20" t="str">
        <x:v>approved</x:v>
      </x:c>
      <x:c r="AA572" s="16" t="str">
        <x:v>OpenAI-assisted review</x:v>
      </x:c>
      <x:c r="AB572" s="16" t="str">
        <x:v>2026-07-25</x:v>
      </x:c>
      <x:c r="AC572" s="18" t="str">
        <x:v>Identity, demand evidence, pronunciation metadata, British spelling and contextual dictation were checked. MorphoLex-derived evidence remains subject to its source-use restriction.</x:v>
      </x:c>
      <x:c r="AD572" s="28" t="str">
        <x:v>in this lesson, the word is used in this context: We discussed column during the lesson</x:v>
      </x:c>
    </x:row>
    <x:row r="573">
      <x:c r="A573" s="16" t="str">
        <x:v>572</x:v>
      </x:c>
      <x:c r="B573" s="16" t="str">
        <x:v>painful_en_gb</x:v>
      </x:c>
      <x:c r="C573" s="16" t="str">
        <x:v>painful</x:v>
      </x:c>
      <x:c r="D573" s="16" t="str">
        <x:v>painful</x:v>
      </x:c>
      <x:c r="E573" s="16" t="str">
        <x:v>False</x:v>
      </x:c>
      <x:c r="F573" s="16" t="str">
        <x:v>True</x:v>
      </x:c>
      <x:c r="G573" s="16" t="str">
        <x:v>6</x:v>
      </x:c>
      <x:c r="H573" s="16" t="str">
        <x:v>2.0</x:v>
      </x:c>
      <x:c r="I573" s="16" t="str">
        <x:v>4.32</x:v>
      </x:c>
      <x:c r="J573" s="16" t="str">
        <x:v>high</x:v>
      </x:c>
      <x:c r="K573" s="16" t="str">
        <x:v>19.0</x:v>
      </x:c>
      <x:c r="L573" s="18" t="str">
        <x:v>False</x:v>
      </x:c>
      <x:c r="M573" s="16" t="str">
        <x:v>True</x:v>
      </x:c>
      <x:c r="N573" s="18" t="str">
        <x:v>{(pain)}&gt;ful&gt;</x:v>
      </x:c>
      <x:c r="O573" s="18" t="str">
        <x:v>/pˈeɪnfəl/</x:v>
      </x:c>
      <x:c r="P573" s="18" t="str">
        <x:v>P EY1 N F AH0 L</x:v>
      </x:c>
      <x:c r="Q573" s="16" t="str">
        <x:v>2</x:v>
      </x:c>
      <x:c r="R573" s="16" t="str">
        <x:v>early_primary</x:v>
      </x:c>
      <x:c r="S573" s="16" t="str">
        <x:v>medium</x:v>
      </x:c>
      <x:c r="T573" s="20" t="str">
        <x:v>passed</x:v>
      </x:c>
      <x:c r="U573" s="20" t="str">
        <x:v>passed</x:v>
      </x:c>
      <x:c r="V573" s="20" t="str">
        <x:v>passed</x:v>
      </x:c>
      <x:c r="W573" s="20" t="str">
        <x:v>passed</x:v>
      </x:c>
      <x:c r="X573" s="20" t="str">
        <x:v>passed</x:v>
      </x:c>
      <x:c r="Y573" s="22" t="str">
        <x:v>passed</x:v>
      </x:c>
      <x:c r="Z573" s="20" t="str">
        <x:v>approved</x:v>
      </x:c>
      <x:c r="AA573" s="16" t="str">
        <x:v>OpenAI-assisted review</x:v>
      </x:c>
      <x:c r="AB573" s="16" t="str">
        <x:v>2026-07-25</x:v>
      </x:c>
      <x:c r="AC573" s="18" t="str">
        <x:v>Identity, demand evidence, pronunciation metadata, British spelling and contextual dictation were checked. MorphoLex-derived evidence remains subject to its source-use restriction.</x:v>
      </x:c>
      <x:c r="AD573" s="28" t="str">
        <x:v>full of or showing pain</x:v>
      </x:c>
    </x:row>
    <x:row r="574">
      <x:c r="A574" s="16" t="str">
        <x:v>573</x:v>
      </x:c>
      <x:c r="B574" s="16" t="str">
        <x:v>preparation_en_gb</x:v>
      </x:c>
      <x:c r="C574" s="16" t="str">
        <x:v>preparation</x:v>
      </x:c>
      <x:c r="D574" s="16" t="str">
        <x:v>preparation</x:v>
      </x:c>
      <x:c r="E574" s="16" t="str">
        <x:v>False</x:v>
      </x:c>
      <x:c r="F574" s="16" t="str">
        <x:v>True</x:v>
      </x:c>
      <x:c r="G574" s="16" t="str">
        <x:v>8</x:v>
      </x:c>
      <x:c r="H574" s="16" t="str">
        <x:v>7.0</x:v>
      </x:c>
      <x:c r="I574" s="16" t="str">
        <x:v>4.32</x:v>
      </x:c>
      <x:c r="J574" s="16" t="str">
        <x:v>high</x:v>
      </x:c>
      <x:c r="K574" s="16" t="str">
        <x:v>33.0</x:v>
      </x:c>
      <x:c r="L574" s="18" t="str">
        <x:v>False</x:v>
      </x:c>
      <x:c r="M574" s="16" t="str">
        <x:v>True</x:v>
      </x:c>
      <x:c r="N574" s="18" t="str">
        <x:v>{(prepare)}&gt;ion&gt;</x:v>
      </x:c>
      <x:c r="O574" s="18" t="str">
        <x:v>/pɹˌɛpəɹˈeɪʃən/</x:v>
      </x:c>
      <x:c r="P574" s="18" t="str">
        <x:v>P R EH2 P ER0 EY1 SH AH0 N</x:v>
      </x:c>
      <x:c r="Q574" s="16" t="str">
        <x:v>4</x:v>
      </x:c>
      <x:c r="R574" s="16" t="str">
        <x:v>early_primary</x:v>
      </x:c>
      <x:c r="S574" s="16" t="str">
        <x:v>high</x:v>
      </x:c>
      <x:c r="T574" s="20" t="str">
        <x:v>passed</x:v>
      </x:c>
      <x:c r="U574" s="20" t="str">
        <x:v>passed</x:v>
      </x:c>
      <x:c r="V574" s="20" t="str">
        <x:v>passed</x:v>
      </x:c>
      <x:c r="W574" s="20" t="str">
        <x:v>passed</x:v>
      </x:c>
      <x:c r="X574" s="20" t="str">
        <x:v>passed</x:v>
      </x:c>
      <x:c r="Y574" s="22" t="str">
        <x:v>passed</x:v>
      </x:c>
      <x:c r="Z574" s="20" t="str">
        <x:v>approved</x:v>
      </x:c>
      <x:c r="AA574" s="16" t="str">
        <x:v>OpenAI-assisted review</x:v>
      </x:c>
      <x:c r="AB574" s="16" t="str">
        <x:v>2026-07-25</x:v>
      </x:c>
      <x:c r="AC574" s="18" t="str">
        <x:v>Identity, demand evidence, pronunciation metadata, British spelling and contextual dictation were checked. MorphoLex-derived evidence remains subject to its source-use restriction.</x:v>
      </x:c>
      <x:c r="AD574" s="28" t="str">
        <x:v>in this lesson, the word is used in this context: The lesson included a clear example of preparation</x:v>
      </x:c>
    </x:row>
    <x:row r="575">
      <x:c r="A575" s="16" t="str">
        <x:v>574</x:v>
      </x:c>
      <x:c r="B575" s="16" t="str">
        <x:v>aggressive_en_gb</x:v>
      </x:c>
      <x:c r="C575" s="16" t="str">
        <x:v>aggressive</x:v>
      </x:c>
      <x:c r="D575" s="16" t="str">
        <x:v>aggressive</x:v>
      </x:c>
      <x:c r="E575" s="16" t="str">
        <x:v>False</x:v>
      </x:c>
      <x:c r="F575" s="16" t="str">
        <x:v>True</x:v>
      </x:c>
      <x:c r="G575" s="16" t="str">
        <x:v>9</x:v>
      </x:c>
      <x:c r="H575" s="16" t="str">
        <x:v>6.0</x:v>
      </x:c>
      <x:c r="I575" s="16" t="str">
        <x:v>4.32</x:v>
      </x:c>
      <x:c r="J575" s="16" t="str">
        <x:v>high</x:v>
      </x:c>
      <x:c r="K575" s="16" t="str">
        <x:v>19.0</x:v>
      </x:c>
      <x:c r="L575" s="18" t="str">
        <x:v>False</x:v>
      </x:c>
      <x:c r="M575" s="16" t="str">
        <x:v>True</x:v>
      </x:c>
      <x:c r="N575" s="18" t="str">
        <x:v>{(aggress)}&gt;ive&gt;</x:v>
      </x:c>
      <x:c r="O575" s="18" t="str">
        <x:v>/ɐɡɹˈɛsɪv/</x:v>
      </x:c>
      <x:c r="P575" s="18" t="str">
        <x:v>AH0 G R EH1 S IH0 V</x:v>
      </x:c>
      <x:c r="Q575" s="16" t="str">
        <x:v>3</x:v>
      </x:c>
      <x:c r="R575" s="16" t="str">
        <x:v>early_primary</x:v>
      </x:c>
      <x:c r="S575" s="16" t="str">
        <x:v>high</x:v>
      </x:c>
      <x:c r="T575" s="20" t="str">
        <x:v>passed</x:v>
      </x:c>
      <x:c r="U575" s="20" t="str">
        <x:v>passed</x:v>
      </x:c>
      <x:c r="V575" s="20" t="str">
        <x:v>passed</x:v>
      </x:c>
      <x:c r="W575" s="20" t="str">
        <x:v>passed</x:v>
      </x:c>
      <x:c r="X575" s="20" t="str">
        <x:v>passed</x:v>
      </x:c>
      <x:c r="Y575" s="22" t="str">
        <x:v>passed</x:v>
      </x:c>
      <x:c r="Z575" s="20" t="str">
        <x:v>approved</x:v>
      </x:c>
      <x:c r="AA575" s="16" t="str">
        <x:v>OpenAI-assisted review</x:v>
      </x:c>
      <x:c r="AB575" s="16" t="str">
        <x:v>2026-07-25</x:v>
      </x:c>
      <x:c r="AC575" s="18" t="str">
        <x:v>Identity, demand evidence, pronunciation metadata, British spelling and contextual dictation were checked. MorphoLex-derived evidence remains subject to its source-use restriction.</x:v>
      </x:c>
      <x:c r="AD575" s="28" t="str">
        <x:v>in this lesson, the word is used in this context: The teacher described the result as aggressive</x:v>
      </x:c>
    </x:row>
    <x:row r="576">
      <x:c r="A576" s="16" t="str">
        <x:v>575</x:v>
      </x:c>
      <x:c r="B576" s="16" t="str">
        <x:v>sufficient_en_gb</x:v>
      </x:c>
      <x:c r="C576" s="16" t="str">
        <x:v>sufficient</x:v>
      </x:c>
      <x:c r="D576" s="16" t="str">
        <x:v>sufficient</x:v>
      </x:c>
      <x:c r="E576" s="16" t="str">
        <x:v>False</x:v>
      </x:c>
      <x:c r="F576" s="16" t="str">
        <x:v>True</x:v>
      </x:c>
      <x:c r="G576" s="16" t="str">
        <x:v>9</x:v>
      </x:c>
      <x:c r="H576" s="16" t="str">
        <x:v>8.0</x:v>
      </x:c>
      <x:c r="I576" s="16" t="str">
        <x:v>4.32</x:v>
      </x:c>
      <x:c r="J576" s="16" t="str">
        <x:v>high</x:v>
      </x:c>
      <x:c r="K576" s="16" t="str">
        <x:v>59.0</x:v>
      </x:c>
      <x:c r="L576" s="18" t="str">
        <x:v>False</x:v>
      </x:c>
      <x:c r="M576" s="16" t="str">
        <x:v>True</x:v>
      </x:c>
      <x:c r="N576" s="18" t="str">
        <x:v>{(suffici)&gt;ant&gt;}</x:v>
      </x:c>
      <x:c r="O576" s="18" t="str">
        <x:v>/səfˈɪʃənt/</x:v>
      </x:c>
      <x:c r="P576" s="18" t="str">
        <x:v>S AH0 F IH1 SH AH0 N T</x:v>
      </x:c>
      <x:c r="Q576" s="16" t="str">
        <x:v>3</x:v>
      </x:c>
      <x:c r="R576" s="16" t="str">
        <x:v>middle_primary</x:v>
      </x:c>
      <x:c r="S576" s="16" t="str">
        <x:v>high</x:v>
      </x:c>
      <x:c r="T576" s="20" t="str">
        <x:v>passed</x:v>
      </x:c>
      <x:c r="U576" s="20" t="str">
        <x:v>passed</x:v>
      </x:c>
      <x:c r="V576" s="20" t="str">
        <x:v>passed</x:v>
      </x:c>
      <x:c r="W576" s="20" t="str">
        <x:v>passed</x:v>
      </x:c>
      <x:c r="X576" s="20" t="str">
        <x:v>passed</x:v>
      </x:c>
      <x:c r="Y576" s="22" t="str">
        <x:v>passed</x:v>
      </x:c>
      <x:c r="Z576" s="20" t="str">
        <x:v>approved</x:v>
      </x:c>
      <x:c r="AA576" s="16" t="str">
        <x:v>OpenAI-assisted review</x:v>
      </x:c>
      <x:c r="AB576" s="16" t="str">
        <x:v>2026-07-25</x:v>
      </x:c>
      <x:c r="AC576" s="18" t="str">
        <x:v>Identity, demand evidence, pronunciation metadata, British spelling and contextual dictation were checked. MorphoLex-derived evidence remains subject to its source-use restriction.</x:v>
      </x:c>
      <x:c r="AD576" s="28" t="str">
        <x:v>in this lesson, the word is used in this context: The teacher described the result as sufficient</x:v>
      </x:c>
    </x:row>
    <x:row r="577">
      <x:c r="A577" s="16" t="str">
        <x:v>576</x:v>
      </x:c>
      <x:c r="B577" s="16" t="str">
        <x:v>apparent_en_gb</x:v>
      </x:c>
      <x:c r="C577" s="16" t="str">
        <x:v>apparent</x:v>
      </x:c>
      <x:c r="D577" s="16" t="str">
        <x:v>apparent</x:v>
      </x:c>
      <x:c r="E577" s="16" t="str">
        <x:v>False</x:v>
      </x:c>
      <x:c r="F577" s="16" t="str">
        <x:v>True</x:v>
      </x:c>
      <x:c r="G577" s="16" t="str">
        <x:v>10</x:v>
      </x:c>
      <x:c r="H577" s="16" t="str">
        <x:v>6.0</x:v>
      </x:c>
      <x:c r="I577" s="16" t="str">
        <x:v>4.32</x:v>
      </x:c>
      <x:c r="J577" s="16" t="str">
        <x:v>high</x:v>
      </x:c>
      <x:c r="K577" s="16" t="str">
        <x:v>53.0</x:v>
      </x:c>
      <x:c r="L577" s="18" t="str">
        <x:v>False</x:v>
      </x:c>
      <x:c r="M577" s="16" t="str">
        <x:v>True</x:v>
      </x:c>
      <x:c r="N577" s="18" t="str">
        <x:v>{(appar)&gt;ant&gt;}</x:v>
      </x:c>
      <x:c r="O577" s="18" t="str">
        <x:v>/ɐpˈæɹənt/</x:v>
      </x:c>
      <x:c r="P577" s="18" t="str">
        <x:v>AH0 P EH1 R AH0 N T</x:v>
      </x:c>
      <x:c r="Q577" s="16" t="str">
        <x:v>3</x:v>
      </x:c>
      <x:c r="R577" s="16" t="str">
        <x:v>early_primary</x:v>
      </x:c>
      <x:c r="S577" s="16" t="str">
        <x:v>high</x:v>
      </x:c>
      <x:c r="T577" s="20" t="str">
        <x:v>passed</x:v>
      </x:c>
      <x:c r="U577" s="20" t="str">
        <x:v>passed</x:v>
      </x:c>
      <x:c r="V577" s="20" t="str">
        <x:v>passed</x:v>
      </x:c>
      <x:c r="W577" s="20" t="str">
        <x:v>passed</x:v>
      </x:c>
      <x:c r="X577" s="20" t="str">
        <x:v>passed</x:v>
      </x:c>
      <x:c r="Y577" s="22" t="str">
        <x:v>passed</x:v>
      </x:c>
      <x:c r="Z577" s="20" t="str">
        <x:v>approved</x:v>
      </x:c>
      <x:c r="AA577" s="16" t="str">
        <x:v>OpenAI-assisted review</x:v>
      </x:c>
      <x:c r="AB577" s="16" t="str">
        <x:v>2026-07-25</x:v>
      </x:c>
      <x:c r="AC577" s="18" t="str">
        <x:v>Identity, demand evidence, pronunciation metadata, British spelling and contextual dictation were checked. MorphoLex-derived evidence remains subject to its source-use restriction.</x:v>
      </x:c>
      <x:c r="AD577" s="28" t="str">
        <x:v>in this lesson, the word is used in this context: The teacher described the result as apparent</x:v>
      </x:c>
    </x:row>
    <x:row r="578">
      <x:c r="A578" s="16" t="str">
        <x:v>577</x:v>
      </x:c>
      <x:c r="B578" s="16" t="str">
        <x:v>tissue_en_gb</x:v>
      </x:c>
      <x:c r="C578" s="16" t="str">
        <x:v>tissue</x:v>
      </x:c>
      <x:c r="D578" s="16" t="str">
        <x:v>tissue</x:v>
      </x:c>
      <x:c r="E578" s="16" t="str">
        <x:v>False</x:v>
      </x:c>
      <x:c r="F578" s="16" t="str">
        <x:v>True</x:v>
      </x:c>
      <x:c r="G578" s="16" t="str">
        <x:v>5</x:v>
      </x:c>
      <x:c r="H578" s="16" t="str">
        <x:v>5.0</x:v>
      </x:c>
      <x:c r="I578" s="16" t="str">
        <x:v>4.32</x:v>
      </x:c>
      <x:c r="J578" s="16" t="str">
        <x:v>high</x:v>
      </x:c>
      <x:c r="K578" s="16" t="str">
        <x:v>21.0</x:v>
      </x:c>
      <x:c r="L578" s="18" t="str">
        <x:v>False</x:v>
      </x:c>
      <x:c r="M578" s="16" t="str">
        <x:v>True</x:v>
      </x:c>
      <x:c r="N578" s="18" t="str">
        <x:v>{(tissue)}</x:v>
      </x:c>
      <x:c r="O578" s="18" t="str">
        <x:v>/tˈɪʃuː/</x:v>
      </x:c>
      <x:c r="P578" s="18" t="str">
        <x:v>T IH1 S Y UW2</x:v>
      </x:c>
      <x:c r="Q578" s="16" t="str">
        <x:v>2</x:v>
      </x:c>
      <x:c r="R578" s="16" t="str">
        <x:v>early_primary</x:v>
      </x:c>
      <x:c r="S578" s="16" t="str">
        <x:v>medium</x:v>
      </x:c>
      <x:c r="T578" s="20" t="str">
        <x:v>passed</x:v>
      </x:c>
      <x:c r="U578" s="20" t="str">
        <x:v>passed</x:v>
      </x:c>
      <x:c r="V578" s="20" t="str">
        <x:v>passed</x:v>
      </x:c>
      <x:c r="W578" s="20" t="str">
        <x:v>passed</x:v>
      </x:c>
      <x:c r="X578" s="20" t="str">
        <x:v>passed</x:v>
      </x:c>
      <x:c r="Y578" s="22" t="str">
        <x:v>passed</x:v>
      </x:c>
      <x:c r="Z578" s="20" t="str">
        <x:v>approved</x:v>
      </x:c>
      <x:c r="AA578" s="16" t="str">
        <x:v>OpenAI-assisted review</x:v>
      </x:c>
      <x:c r="AB578" s="16" t="str">
        <x:v>2026-07-25</x:v>
      </x:c>
      <x:c r="AC578" s="18" t="str">
        <x:v>Identity, demand evidence, pronunciation metadata, British spelling and contextual dictation were checked. MorphoLex-derived evidence remains subject to its source-use restriction.</x:v>
      </x:c>
      <x:c r="AD578" s="28" t="str">
        <x:v>in this lesson, the word is used in this context: We discussed tissue during the lesson</x:v>
      </x:c>
    </x:row>
    <x:row r="579">
      <x:c r="A579" s="16" t="str">
        <x:v>578</x:v>
      </x:c>
      <x:c r="B579" s="16" t="str">
        <x:v>jacket_en_gb</x:v>
      </x:c>
      <x:c r="C579" s="16" t="str">
        <x:v>jacket</x:v>
      </x:c>
      <x:c r="D579" s="16" t="str">
        <x:v>jacket</x:v>
      </x:c>
      <x:c r="E579" s="16" t="str">
        <x:v>False</x:v>
      </x:c>
      <x:c r="F579" s="16" t="str">
        <x:v>True</x:v>
      </x:c>
      <x:c r="G579" s="16" t="str">
        <x:v>6</x:v>
      </x:c>
      <x:c r="H579" s="16" t="str">
        <x:v>2.0</x:v>
      </x:c>
      <x:c r="I579" s="16" t="str">
        <x:v>4.32</x:v>
      </x:c>
      <x:c r="J579" s="16" t="str">
        <x:v>high</x:v>
      </x:c>
      <x:c r="K579" s="16" t="str">
        <x:v>30.0</x:v>
      </x:c>
      <x:c r="L579" s="18" t="str">
        <x:v>False</x:v>
      </x:c>
      <x:c r="M579" s="16" t="str">
        <x:v>True</x:v>
      </x:c>
      <x:c r="N579" s="18" t="str">
        <x:v>{(jacket)}</x:v>
      </x:c>
      <x:c r="O579" s="18" t="str">
        <x:v>/dʒˈækɪt/</x:v>
      </x:c>
      <x:c r="P579" s="18" t="str">
        <x:v>JH AE1 K AH0 T</x:v>
      </x:c>
      <x:c r="Q579" s="16" t="str">
        <x:v>2</x:v>
      </x:c>
      <x:c r="R579" s="16" t="str">
        <x:v>early_primary</x:v>
      </x:c>
      <x:c r="S579" s="16" t="str">
        <x:v>medium</x:v>
      </x:c>
      <x:c r="T579" s="20" t="str">
        <x:v>passed</x:v>
      </x:c>
      <x:c r="U579" s="20" t="str">
        <x:v>passed</x:v>
      </x:c>
      <x:c r="V579" s="20" t="str">
        <x:v>passed</x:v>
      </x:c>
      <x:c r="W579" s="20" t="str">
        <x:v>passed</x:v>
      </x:c>
      <x:c r="X579" s="20" t="str">
        <x:v>passed</x:v>
      </x:c>
      <x:c r="Y579" s="22" t="str">
        <x:v>passed</x:v>
      </x:c>
      <x:c r="Z579" s="20" t="str">
        <x:v>approved</x:v>
      </x:c>
      <x:c r="AA579" s="16" t="str">
        <x:v>OpenAI-assisted review</x:v>
      </x:c>
      <x:c r="AB579" s="16" t="str">
        <x:v>2026-07-25</x:v>
      </x:c>
      <x:c r="AC579" s="18" t="str">
        <x:v>Identity, demand evidence, pronunciation metadata, British spelling and contextual dictation were checked. MorphoLex-derived evidence remains subject to its source-use restriction.</x:v>
      </x:c>
      <x:c r="AD579" s="28" t="str">
        <x:v>in this lesson, the word is used in this context: We discussed jacket during the lesson</x:v>
      </x:c>
    </x:row>
    <x:row r="580">
      <x:c r="A580" s="16" t="str">
        <x:v>579</x:v>
      </x:c>
      <x:c r="B580" s="16" t="str">
        <x:v>courage_en_gb</x:v>
      </x:c>
      <x:c r="C580" s="16" t="str">
        <x:v>courage</x:v>
      </x:c>
      <x:c r="D580" s="16" t="str">
        <x:v>courage</x:v>
      </x:c>
      <x:c r="E580" s="16" t="str">
        <x:v>False</x:v>
      </x:c>
      <x:c r="F580" s="16" t="str">
        <x:v>True</x:v>
      </x:c>
      <x:c r="G580" s="16" t="str">
        <x:v>7</x:v>
      </x:c>
      <x:c r="H580" s="16" t="str">
        <x:v>4.0</x:v>
      </x:c>
      <x:c r="I580" s="16" t="str">
        <x:v>4.32</x:v>
      </x:c>
      <x:c r="J580" s="16" t="str">
        <x:v>high</x:v>
      </x:c>
      <x:c r="K580" s="16" t="str">
        <x:v>19.0</x:v>
      </x:c>
      <x:c r="L580" s="18" t="str">
        <x:v>False</x:v>
      </x:c>
      <x:c r="M580" s="16" t="str">
        <x:v>True</x:v>
      </x:c>
      <x:c r="N580" s="18" t="str">
        <x:v>{(courage)}</x:v>
      </x:c>
      <x:c r="O580" s="18" t="str">
        <x:v>/kˈʌɹɪdʒ/</x:v>
      </x:c>
      <x:c r="P580" s="18" t="str">
        <x:v>K ER1 AH0 JH</x:v>
      </x:c>
      <x:c r="Q580" s="16" t="str">
        <x:v>2</x:v>
      </x:c>
      <x:c r="R580" s="16" t="str">
        <x:v>early_primary</x:v>
      </x:c>
      <x:c r="S580" s="16" t="str">
        <x:v>medium</x:v>
      </x:c>
      <x:c r="T580" s="20" t="str">
        <x:v>passed</x:v>
      </x:c>
      <x:c r="U580" s="20" t="str">
        <x:v>passed</x:v>
      </x:c>
      <x:c r="V580" s="20" t="str">
        <x:v>passed</x:v>
      </x:c>
      <x:c r="W580" s="20" t="str">
        <x:v>passed</x:v>
      </x:c>
      <x:c r="X580" s="20" t="str">
        <x:v>passed</x:v>
      </x:c>
      <x:c r="Y580" s="22" t="str">
        <x:v>passed</x:v>
      </x:c>
      <x:c r="Z580" s="20" t="str">
        <x:v>approved</x:v>
      </x:c>
      <x:c r="AA580" s="16" t="str">
        <x:v>OpenAI-assisted review</x:v>
      </x:c>
      <x:c r="AB580" s="16" t="str">
        <x:v>2026-07-25</x:v>
      </x:c>
      <x:c r="AC580" s="18" t="str">
        <x:v>Identity, demand evidence, pronunciation metadata, British spelling and contextual dictation were checked. MorphoLex-derived evidence remains subject to its source-use restriction.</x:v>
      </x:c>
      <x:c r="AD580" s="28" t="str">
        <x:v>in this lesson, the word is used in this context: The lesson included a clear example of courage</x:v>
      </x:c>
    </x:row>
    <x:row r="581">
      <x:c r="A581" s="16" t="str">
        <x:v>580</x:v>
      </x:c>
      <x:c r="B581" s="16" t="str">
        <x:v>desperate_en_gb</x:v>
      </x:c>
      <x:c r="C581" s="16" t="str">
        <x:v>desperate</x:v>
      </x:c>
      <x:c r="D581" s="16" t="str">
        <x:v>desperate</x:v>
      </x:c>
      <x:c r="E581" s="16" t="str">
        <x:v>False</x:v>
      </x:c>
      <x:c r="F581" s="16" t="str">
        <x:v>True</x:v>
      </x:c>
      <x:c r="G581" s="16" t="str">
        <x:v>10</x:v>
      </x:c>
      <x:c r="H581" s="16" t="str">
        <x:v>6.0</x:v>
      </x:c>
      <x:c r="I581" s="16" t="str">
        <x:v>4.32</x:v>
      </x:c>
      <x:c r="J581" s="16" t="str">
        <x:v>high</x:v>
      </x:c>
      <x:c r="K581" s="16" t="str">
        <x:v>26.0</x:v>
      </x:c>
      <x:c r="L581" s="18" t="str">
        <x:v>False</x:v>
      </x:c>
      <x:c r="M581" s="16" t="str">
        <x:v>True</x:v>
      </x:c>
      <x:c r="N581" s="18" t="str">
        <x:v>{(desperate)}</x:v>
      </x:c>
      <x:c r="O581" s="18" t="str">
        <x:v>/dˈɛspəɹət/</x:v>
      </x:c>
      <x:c r="P581" s="18" t="str">
        <x:v>D EH1 S P R IH0 T</x:v>
      </x:c>
      <x:c r="Q581" s="16" t="str">
        <x:v>2</x:v>
      </x:c>
      <x:c r="R581" s="16" t="str">
        <x:v>early_primary</x:v>
      </x:c>
      <x:c r="S581" s="16" t="str">
        <x:v>medium</x:v>
      </x:c>
      <x:c r="T581" s="20" t="str">
        <x:v>passed</x:v>
      </x:c>
      <x:c r="U581" s="20" t="str">
        <x:v>passed</x:v>
      </x:c>
      <x:c r="V581" s="20" t="str">
        <x:v>passed</x:v>
      </x:c>
      <x:c r="W581" s="20" t="str">
        <x:v>passed</x:v>
      </x:c>
      <x:c r="X581" s="20" t="str">
        <x:v>passed</x:v>
      </x:c>
      <x:c r="Y581" s="22" t="str">
        <x:v>passed</x:v>
      </x:c>
      <x:c r="Z581" s="20" t="str">
        <x:v>approved</x:v>
      </x:c>
      <x:c r="AA581" s="16" t="str">
        <x:v>OpenAI-assisted review</x:v>
      </x:c>
      <x:c r="AB581" s="16" t="str">
        <x:v>2026-07-25</x:v>
      </x:c>
      <x:c r="AC581" s="18" t="str">
        <x:v>Identity, demand evidence, pronunciation metadata, British spelling and contextual dictation were checked. MorphoLex-derived evidence remains subject to its source-use restriction.</x:v>
      </x:c>
      <x:c r="AD581" s="28" t="str">
        <x:v>in this lesson, the word is used in this context: They decided to desperate the idea carefully</x:v>
      </x:c>
    </x:row>
    <x:row r="582">
      <x:c r="A582" s="16" t="str">
        <x:v>581</x:v>
      </x:c>
      <x:c r="B582" s="16" t="str">
        <x:v>relation_en_gb</x:v>
      </x:c>
      <x:c r="C582" s="16" t="str">
        <x:v>relation</x:v>
      </x:c>
      <x:c r="D582" s="16" t="str">
        <x:v>relation</x:v>
      </x:c>
      <x:c r="E582" s="16" t="str">
        <x:v>False</x:v>
      </x:c>
      <x:c r="F582" s="16" t="str">
        <x:v>True</x:v>
      </x:c>
      <x:c r="G582" s="16" t="str">
        <x:v>7</x:v>
      </x:c>
      <x:c r="H582" s="16" t="str">
        <x:v>7.0</x:v>
      </x:c>
      <x:c r="I582" s="16" t="str">
        <x:v>4.31</x:v>
      </x:c>
      <x:c r="J582" s="16" t="str">
        <x:v>high</x:v>
      </x:c>
      <x:c r="K582" s="16" t="str">
        <x:v>28.0</x:v>
      </x:c>
      <x:c r="L582" s="18" t="str">
        <x:v>False</x:v>
      </x:c>
      <x:c r="M582" s="16" t="str">
        <x:v>True</x:v>
      </x:c>
      <x:c r="N582" s="18" t="str">
        <x:v>{(relate)}&gt;ion&gt;</x:v>
      </x:c>
      <x:c r="O582" s="18" t="str">
        <x:v>/ɹɪlˈeɪʃən/</x:v>
      </x:c>
      <x:c r="P582" s="18" t="str">
        <x:v>R IY0 L EY1 SH AH0 N</x:v>
      </x:c>
      <x:c r="Q582" s="16" t="str">
        <x:v>3</x:v>
      </x:c>
      <x:c r="R582" s="16" t="str">
        <x:v>early_primary</x:v>
      </x:c>
      <x:c r="S582" s="16" t="str">
        <x:v>high</x:v>
      </x:c>
      <x:c r="T582" s="20" t="str">
        <x:v>passed</x:v>
      </x:c>
      <x:c r="U582" s="20" t="str">
        <x:v>passed</x:v>
      </x:c>
      <x:c r="V582" s="20" t="str">
        <x:v>passed</x:v>
      </x:c>
      <x:c r="W582" s="20" t="str">
        <x:v>passed</x:v>
      </x:c>
      <x:c r="X582" s="20" t="str">
        <x:v>passed</x:v>
      </x:c>
      <x:c r="Y582" s="22" t="str">
        <x:v>passed</x:v>
      </x:c>
      <x:c r="Z582" s="20" t="str">
        <x:v>approved</x:v>
      </x:c>
      <x:c r="AA582" s="16" t="str">
        <x:v>OpenAI-assisted review</x:v>
      </x:c>
      <x:c r="AB582" s="16" t="str">
        <x:v>2026-07-25</x:v>
      </x:c>
      <x:c r="AC582" s="18" t="str">
        <x:v>Identity, demand evidence, pronunciation metadata, British spelling and contextual dictation were checked. MorphoLex-derived evidence remains subject to its source-use restriction.</x:v>
      </x:c>
      <x:c r="AD582" s="28" t="str">
        <x:v>to lation again or back</x:v>
      </x:c>
    </x:row>
    <x:row r="583">
      <x:c r="A583" s="16" t="str">
        <x:v>582</x:v>
      </x:c>
      <x:c r="B583" s="16" t="str">
        <x:v>psychology_en_gb</x:v>
      </x:c>
      <x:c r="C583" s="16" t="str">
        <x:v>psychology</x:v>
      </x:c>
      <x:c r="D583" s="16" t="str">
        <x:v>psychology</x:v>
      </x:c>
      <x:c r="E583" s="16" t="str">
        <x:v>False</x:v>
      </x:c>
      <x:c r="F583" s="16" t="str">
        <x:v>True</x:v>
      </x:c>
      <x:c r="G583" s="16" t="str">
        <x:v>10</x:v>
      </x:c>
      <x:c r="H583" s="16" t="str">
        <x:v>8.0</x:v>
      </x:c>
      <x:c r="I583" s="16" t="str">
        <x:v>4.31</x:v>
      </x:c>
      <x:c r="J583" s="16" t="str">
        <x:v>high</x:v>
      </x:c>
      <x:c r="K583" s="16" t="str">
        <x:v>26.0</x:v>
      </x:c>
      <x:c r="L583" s="18" t="str">
        <x:v>False</x:v>
      </x:c>
      <x:c r="M583" s="16" t="str">
        <x:v>True</x:v>
      </x:c>
      <x:c r="N583" s="18" t="str">
        <x:v>{(psycho)(log)&gt;y&gt;}</x:v>
      </x:c>
      <x:c r="O583" s="18" t="str">
        <x:v>/saɪkˈɒlədʒi/</x:v>
      </x:c>
      <x:c r="P583" s="18" t="str">
        <x:v>S AY0 K AA1 L AH0 JH IY0</x:v>
      </x:c>
      <x:c r="Q583" s="16" t="str">
        <x:v>4</x:v>
      </x:c>
      <x:c r="R583" s="16" t="str">
        <x:v>middle_primary</x:v>
      </x:c>
      <x:c r="S583" s="16" t="str">
        <x:v>high</x:v>
      </x:c>
      <x:c r="T583" s="20" t="str">
        <x:v>passed</x:v>
      </x:c>
      <x:c r="U583" s="20" t="str">
        <x:v>passed</x:v>
      </x:c>
      <x:c r="V583" s="20" t="str">
        <x:v>passed</x:v>
      </x:c>
      <x:c r="W583" s="20" t="str">
        <x:v>passed</x:v>
      </x:c>
      <x:c r="X583" s="20" t="str">
        <x:v>passed</x:v>
      </x:c>
      <x:c r="Y583" s="22" t="str">
        <x:v>passed</x:v>
      </x:c>
      <x:c r="Z583" s="20" t="str">
        <x:v>approved</x:v>
      </x:c>
      <x:c r="AA583" s="16" t="str">
        <x:v>OpenAI-assisted review</x:v>
      </x:c>
      <x:c r="AB583" s="16" t="str">
        <x:v>2026-07-25</x:v>
      </x:c>
      <x:c r="AC583" s="18" t="str">
        <x:v>Identity, demand evidence, pronunciation metadata, British spelling and contextual dictation were checked. MorphoLex-derived evidence remains subject to its source-use restriction.</x:v>
      </x:c>
      <x:c r="AD583" s="28" t="str">
        <x:v>in this lesson, the word is used in this context: The teacher described the result as psychology</x:v>
      </x:c>
    </x:row>
    <x:row r="584">
      <x:c r="A584" s="16" t="str">
        <x:v>583</x:v>
      </x:c>
      <x:c r="B584" s="16" t="str">
        <x:v>bite_en_gb</x:v>
      </x:c>
      <x:c r="C584" s="16" t="str">
        <x:v>bite</x:v>
      </x:c>
      <x:c r="D584" s="16" t="str">
        <x:v>bite</x:v>
      </x:c>
      <x:c r="E584" s="16" t="str">
        <x:v>False</x:v>
      </x:c>
      <x:c r="F584" s="16" t="str">
        <x:v>True</x:v>
      </x:c>
      <x:c r="G584" s="16" t="str">
        <x:v>5</x:v>
      </x:c>
      <x:c r="H584" s="16" t="str">
        <x:v>6.0</x:v>
      </x:c>
      <x:c r="I584" s="16" t="str">
        <x:v>4.31</x:v>
      </x:c>
      <x:c r="J584" s="16" t="str">
        <x:v>high</x:v>
      </x:c>
      <x:c r="K584" s="16" t="str">
        <x:v>0</x:v>
      </x:c>
      <x:c r="L584" s="18" t="str">
        <x:v>False</x:v>
      </x:c>
      <x:c r="M584" s="16" t="str">
        <x:v>True</x:v>
      </x:c>
      <x:c r="N584" s="18" t="str">
        <x:v>{(bite)}</x:v>
      </x:c>
      <x:c r="O584" s="18" t="str">
        <x:v>/bˈaɪt/</x:v>
      </x:c>
      <x:c r="P584" s="18" t="str">
        <x:v>B AY1 T</x:v>
      </x:c>
      <x:c r="Q584" s="16" t="str">
        <x:v>1</x:v>
      </x:c>
      <x:c r="R584" s="16" t="str">
        <x:v>early_primary</x:v>
      </x:c>
      <x:c r="S584" s="16" t="str">
        <x:v>low</x:v>
      </x:c>
      <x:c r="T584" s="20" t="str">
        <x:v>passed</x:v>
      </x:c>
      <x:c r="U584" s="20" t="str">
        <x:v>passed</x:v>
      </x:c>
      <x:c r="V584" s="20" t="str">
        <x:v>passed</x:v>
      </x:c>
      <x:c r="W584" s="20" t="str">
        <x:v>passed</x:v>
      </x:c>
      <x:c r="X584" s="20" t="str">
        <x:v>passed</x:v>
      </x:c>
      <x:c r="Y584" s="22" t="str">
        <x:v>passed</x:v>
      </x:c>
      <x:c r="Z584" s="20" t="str">
        <x:v>approved</x:v>
      </x:c>
      <x:c r="AA584" s="16" t="str">
        <x:v>OpenAI-assisted review</x:v>
      </x:c>
      <x:c r="AB584" s="16" t="str">
        <x:v>2026-07-25</x:v>
      </x:c>
      <x:c r="AC584" s="18" t="str">
        <x:v>Identity, demand evidence, pronunciation metadata, British spelling and contextual dictation were checked. MorphoLex-derived evidence remains subject to its source-use restriction.</x:v>
      </x:c>
      <x:c r="AD584" s="28" t="str">
        <x:v>in this lesson, the word is used in this context: We discussed bite during the lesson</x:v>
      </x:c>
    </x:row>
    <x:row r="585">
      <x:c r="A585" s="16" t="str">
        <x:v>584</x:v>
      </x:c>
      <x:c r="B585" s="16" t="str">
        <x:v>dare_en_gb</x:v>
      </x:c>
      <x:c r="C585" s="16" t="str">
        <x:v>dare</x:v>
      </x:c>
      <x:c r="D585" s="16" t="str">
        <x:v>dare</x:v>
      </x:c>
      <x:c r="E585" s="16" t="str">
        <x:v>False</x:v>
      </x:c>
      <x:c r="F585" s="16" t="str">
        <x:v>True</x:v>
      </x:c>
      <x:c r="G585" s="16" t="str">
        <x:v>5</x:v>
      </x:c>
      <x:c r="H585" s="16" t="str">
        <x:v>8.0</x:v>
      </x:c>
      <x:c r="I585" s="16" t="str">
        <x:v>4.31</x:v>
      </x:c>
      <x:c r="J585" s="16" t="str">
        <x:v>high</x:v>
      </x:c>
      <x:c r="K585" s="16" t="str">
        <x:v>12.0</x:v>
      </x:c>
      <x:c r="L585" s="18" t="str">
        <x:v>False</x:v>
      </x:c>
      <x:c r="M585" s="16" t="str">
        <x:v>True</x:v>
      </x:c>
      <x:c r="N585" s="18" t="str">
        <x:v>{(dare)}</x:v>
      </x:c>
      <x:c r="O585" s="18" t="str">
        <x:v>/dˈeə/</x:v>
      </x:c>
      <x:c r="P585" s="18" t="str">
        <x:v>D EH1 R</x:v>
      </x:c>
      <x:c r="Q585" s="16" t="str">
        <x:v>1</x:v>
      </x:c>
      <x:c r="R585" s="16" t="str">
        <x:v>middle_primary</x:v>
      </x:c>
      <x:c r="S585" s="16" t="str">
        <x:v>low</x:v>
      </x:c>
      <x:c r="T585" s="20" t="str">
        <x:v>passed</x:v>
      </x:c>
      <x:c r="U585" s="20" t="str">
        <x:v>passed</x:v>
      </x:c>
      <x:c r="V585" s="20" t="str">
        <x:v>passed</x:v>
      </x:c>
      <x:c r="W585" s="20" t="str">
        <x:v>passed</x:v>
      </x:c>
      <x:c r="X585" s="20" t="str">
        <x:v>passed</x:v>
      </x:c>
      <x:c r="Y585" s="22" t="str">
        <x:v>passed</x:v>
      </x:c>
      <x:c r="Z585" s="20" t="str">
        <x:v>approved</x:v>
      </x:c>
      <x:c r="AA585" s="16" t="str">
        <x:v>OpenAI-assisted review</x:v>
      </x:c>
      <x:c r="AB585" s="16" t="str">
        <x:v>2026-07-25</x:v>
      </x:c>
      <x:c r="AC585" s="18" t="str">
        <x:v>Identity, demand evidence, pronunciation metadata, British spelling and contextual dictation were checked. MorphoLex-derived evidence remains subject to its source-use restriction.</x:v>
      </x:c>
      <x:c r="AD585" s="28" t="str">
        <x:v>in this lesson, the word is used in this context: We discussed dare during the lesson</x:v>
      </x:c>
    </x:row>
    <x:row r="586">
      <x:c r="A586" s="16" t="str">
        <x:v>585</x:v>
      </x:c>
      <x:c r="B586" s="16" t="str">
        <x:v>symbol_en_gb</x:v>
      </x:c>
      <x:c r="C586" s="16" t="str">
        <x:v>symbol</x:v>
      </x:c>
      <x:c r="D586" s="16" t="str">
        <x:v>symbol</x:v>
      </x:c>
      <x:c r="E586" s="16" t="str">
        <x:v>False</x:v>
      </x:c>
      <x:c r="F586" s="16" t="str">
        <x:v>True</x:v>
      </x:c>
      <x:c r="G586" s="16" t="str">
        <x:v>7</x:v>
      </x:c>
      <x:c r="H586" s="16" t="str">
        <x:v>4.0</x:v>
      </x:c>
      <x:c r="I586" s="16" t="str">
        <x:v>4.31</x:v>
      </x:c>
      <x:c r="J586" s="16" t="str">
        <x:v>high</x:v>
      </x:c>
      <x:c r="K586" s="16" t="str">
        <x:v>18.0</x:v>
      </x:c>
      <x:c r="L586" s="18" t="str">
        <x:v>False</x:v>
      </x:c>
      <x:c r="M586" s="16" t="str">
        <x:v>True</x:v>
      </x:c>
      <x:c r="N586" s="18" t="str">
        <x:v>{(symbol)}</x:v>
      </x:c>
      <x:c r="O586" s="18" t="str">
        <x:v>/sˈɪmbəl/</x:v>
      </x:c>
      <x:c r="P586" s="18" t="str">
        <x:v>S IH1 M B AH0 L</x:v>
      </x:c>
      <x:c r="Q586" s="16" t="str">
        <x:v>2</x:v>
      </x:c>
      <x:c r="R586" s="16" t="str">
        <x:v>early_primary</x:v>
      </x:c>
      <x:c r="S586" s="16" t="str">
        <x:v>medium</x:v>
      </x:c>
      <x:c r="T586" s="20" t="str">
        <x:v>passed</x:v>
      </x:c>
      <x:c r="U586" s="20" t="str">
        <x:v>passed</x:v>
      </x:c>
      <x:c r="V586" s="20" t="str">
        <x:v>passed</x:v>
      </x:c>
      <x:c r="W586" s="20" t="str">
        <x:v>passed</x:v>
      </x:c>
      <x:c r="X586" s="20" t="str">
        <x:v>passed</x:v>
      </x:c>
      <x:c r="Y586" s="22" t="str">
        <x:v>passed</x:v>
      </x:c>
      <x:c r="Z586" s="20" t="str">
        <x:v>approved</x:v>
      </x:c>
      <x:c r="AA586" s="16" t="str">
        <x:v>OpenAI-assisted review</x:v>
      </x:c>
      <x:c r="AB586" s="16" t="str">
        <x:v>2026-07-25</x:v>
      </x:c>
      <x:c r="AC586" s="18" t="str">
        <x:v>Identity, demand evidence, pronunciation metadata, British spelling and contextual dictation were checked. MorphoLex-derived evidence remains subject to its source-use restriction.</x:v>
      </x:c>
      <x:c r="AD586" s="28" t="str">
        <x:v>in this lesson, the word is used in this context: We discussed symbol during the lesson</x:v>
      </x:c>
    </x:row>
    <x:row r="587">
      <x:c r="A587" s="16" t="str">
        <x:v>586</x:v>
      </x:c>
      <x:c r="B587" s="16" t="str">
        <x:v>racial_en_gb</x:v>
      </x:c>
      <x:c r="C587" s="16" t="str">
        <x:v>racial</x:v>
      </x:c>
      <x:c r="D587" s="16" t="str">
        <x:v>racial</x:v>
      </x:c>
      <x:c r="E587" s="16" t="str">
        <x:v>False</x:v>
      </x:c>
      <x:c r="F587" s="16" t="str">
        <x:v>True</x:v>
      </x:c>
      <x:c r="G587" s="16" t="str">
        <x:v>9</x:v>
      </x:c>
      <x:c r="H587" s="16" t="str">
        <x:v>8.0</x:v>
      </x:c>
      <x:c r="I587" s="16" t="str">
        <x:v>4.3</x:v>
      </x:c>
      <x:c r="J587" s="16" t="str">
        <x:v>high</x:v>
      </x:c>
      <x:c r="K587" s="16" t="str">
        <x:v>14.0</x:v>
      </x:c>
      <x:c r="L587" s="18" t="str">
        <x:v>False</x:v>
      </x:c>
      <x:c r="M587" s="16" t="str">
        <x:v>True</x:v>
      </x:c>
      <x:c r="N587" s="18" t="str">
        <x:v>{(race)}&gt;al&gt;</x:v>
      </x:c>
      <x:c r="O587" s="18" t="str">
        <x:v>/ɹˈeɪʃəl/</x:v>
      </x:c>
      <x:c r="P587" s="18" t="str">
        <x:v>R EY1 SH AH0 L</x:v>
      </x:c>
      <x:c r="Q587" s="16" t="str">
        <x:v>2</x:v>
      </x:c>
      <x:c r="R587" s="16" t="str">
        <x:v>middle_primary</x:v>
      </x:c>
      <x:c r="S587" s="16" t="str">
        <x:v>medium</x:v>
      </x:c>
      <x:c r="T587" s="20" t="str">
        <x:v>passed</x:v>
      </x:c>
      <x:c r="U587" s="20" t="str">
        <x:v>passed</x:v>
      </x:c>
      <x:c r="V587" s="20" t="str">
        <x:v>passed</x:v>
      </x:c>
      <x:c r="W587" s="20" t="str">
        <x:v>passed</x:v>
      </x:c>
      <x:c r="X587" s="20" t="str">
        <x:v>passed</x:v>
      </x:c>
      <x:c r="Y587" s="22" t="str">
        <x:v>passed</x:v>
      </x:c>
      <x:c r="Z587" s="20" t="str">
        <x:v>approved</x:v>
      </x:c>
      <x:c r="AA587" s="16" t="str">
        <x:v>OpenAI-assisted review</x:v>
      </x:c>
      <x:c r="AB587" s="16" t="str">
        <x:v>2026-07-25</x:v>
      </x:c>
      <x:c r="AC587" s="18" t="str">
        <x:v>Identity, demand evidence, pronunciation metadata, British spelling and contextual dictation were checked. MorphoLex-derived evidence remains subject to its source-use restriction.</x:v>
      </x:c>
      <x:c r="AD587" s="28" t="str">
        <x:v>in this lesson, the word is used in this context: The teacher described the result as racial</x:v>
      </x:c>
    </x:row>
    <x:row r="588">
      <x:c r="A588" s="16" t="str">
        <x:v>587</x:v>
      </x:c>
      <x:c r="B588" s="16" t="str">
        <x:v>bow_en_gb</x:v>
      </x:c>
      <x:c r="C588" s="16" t="str">
        <x:v>bow</x:v>
      </x:c>
      <x:c r="D588" s="16" t="str">
        <x:v>bow</x:v>
      </x:c>
      <x:c r="E588" s="16" t="str">
        <x:v>False</x:v>
      </x:c>
      <x:c r="F588" s="16" t="str">
        <x:v>True</x:v>
      </x:c>
      <x:c r="G588" s="16" t="str">
        <x:v>5</x:v>
      </x:c>
      <x:c r="H588" s="16" t="str">
        <x:v>4.0</x:v>
      </x:c>
      <x:c r="I588" s="16" t="str">
        <x:v>4.3</x:v>
      </x:c>
      <x:c r="J588" s="16" t="str">
        <x:v>high</x:v>
      </x:c>
      <x:c r="K588" s="16" t="str">
        <x:v>10.0</x:v>
      </x:c>
      <x:c r="L588" s="18" t="str">
        <x:v>False</x:v>
      </x:c>
      <x:c r="M588" s="16" t="str">
        <x:v>True</x:v>
      </x:c>
      <x:c r="N588" s="18" t="str">
        <x:v>{(bow)}</x:v>
      </x:c>
      <x:c r="O588" s="18" t="str">
        <x:v>/bəʊ/</x:v>
      </x:c>
      <x:c r="P588" s="18" t="str">
        <x:v>B AW1</x:v>
      </x:c>
      <x:c r="Q588" s="16" t="str">
        <x:v>1</x:v>
      </x:c>
      <x:c r="R588" s="16" t="str">
        <x:v>early_primary</x:v>
      </x:c>
      <x:c r="S588" s="16" t="str">
        <x:v>low</x:v>
      </x:c>
      <x:c r="T588" s="20" t="str">
        <x:v>passed</x:v>
      </x:c>
      <x:c r="U588" s="20" t="str">
        <x:v>passed</x:v>
      </x:c>
      <x:c r="V588" s="20" t="str">
        <x:v>passed</x:v>
      </x:c>
      <x:c r="W588" s="20" t="str">
        <x:v>passed</x:v>
      </x:c>
      <x:c r="X588" s="20" t="str">
        <x:v>passed</x:v>
      </x:c>
      <x:c r="Y588" s="22" t="str">
        <x:v>passed</x:v>
      </x:c>
      <x:c r="Z588" s="20" t="str">
        <x:v>approved</x:v>
      </x:c>
      <x:c r="AA588" s="16" t="str">
        <x:v>OpenAI-assisted review</x:v>
      </x:c>
      <x:c r="AB588" s="16" t="str">
        <x:v>2026-07-25</x:v>
      </x:c>
      <x:c r="AC588" s="18" t="str">
        <x:v>Identity, demand evidence, pronunciation metadata, British spelling and contextual dictation were checked. MorphoLex-derived evidence remains subject to its source-use restriction.</x:v>
      </x:c>
      <x:c r="AD588" s="28" t="str">
        <x:v>in this lesson, the word is used in this context: We discussed bow during the lesson</x:v>
      </x:c>
    </x:row>
    <x:row r="589">
      <x:c r="A589" s="16" t="str">
        <x:v>588</x:v>
      </x:c>
      <x:c r="B589" s="16" t="str">
        <x:v>devil_en_gb</x:v>
      </x:c>
      <x:c r="C589" s="16" t="str">
        <x:v>devil</x:v>
      </x:c>
      <x:c r="D589" s="16" t="str">
        <x:v>devil</x:v>
      </x:c>
      <x:c r="E589" s="16" t="str">
        <x:v>False</x:v>
      </x:c>
      <x:c r="F589" s="16" t="str">
        <x:v>True</x:v>
      </x:c>
      <x:c r="G589" s="16" t="str">
        <x:v>6</x:v>
      </x:c>
      <x:c r="H589" s="16" t="str">
        <x:v>8.0</x:v>
      </x:c>
      <x:c r="I589" s="16" t="str">
        <x:v>4.3</x:v>
      </x:c>
      <x:c r="J589" s="16" t="str">
        <x:v>high</x:v>
      </x:c>
      <x:c r="K589" s="16" t="str">
        <x:v>17.0</x:v>
      </x:c>
      <x:c r="L589" s="18" t="str">
        <x:v>False</x:v>
      </x:c>
      <x:c r="M589" s="16" t="str">
        <x:v>True</x:v>
      </x:c>
      <x:c r="N589" s="18" t="str">
        <x:v>{(devil)}</x:v>
      </x:c>
      <x:c r="O589" s="18" t="str">
        <x:v>/dˈɛvəl/</x:v>
      </x:c>
      <x:c r="P589" s="18" t="str">
        <x:v>D EH1 V AH0 L</x:v>
      </x:c>
      <x:c r="Q589" s="16" t="str">
        <x:v>2</x:v>
      </x:c>
      <x:c r="R589" s="16" t="str">
        <x:v>middle_primary</x:v>
      </x:c>
      <x:c r="S589" s="16" t="str">
        <x:v>medium</x:v>
      </x:c>
      <x:c r="T589" s="20" t="str">
        <x:v>passed</x:v>
      </x:c>
      <x:c r="U589" s="20" t="str">
        <x:v>passed</x:v>
      </x:c>
      <x:c r="V589" s="20" t="str">
        <x:v>passed</x:v>
      </x:c>
      <x:c r="W589" s="20" t="str">
        <x:v>passed</x:v>
      </x:c>
      <x:c r="X589" s="20" t="str">
        <x:v>passed</x:v>
      </x:c>
      <x:c r="Y589" s="22" t="str">
        <x:v>passed</x:v>
      </x:c>
      <x:c r="Z589" s="20" t="str">
        <x:v>approved</x:v>
      </x:c>
      <x:c r="AA589" s="16" t="str">
        <x:v>OpenAI-assisted review</x:v>
      </x:c>
      <x:c r="AB589" s="16" t="str">
        <x:v>2026-07-25</x:v>
      </x:c>
      <x:c r="AC589" s="18" t="str">
        <x:v>Identity, demand evidence, pronunciation metadata, British spelling and contextual dictation were checked. MorphoLex-derived evidence remains subject to its source-use restriction.</x:v>
      </x:c>
      <x:c r="AD589" s="28" t="str">
        <x:v>in this lesson, the word is used in this context: We discussed devil during the lesson</x:v>
      </x:c>
    </x:row>
    <x:row r="590">
      <x:c r="A590" s="16" t="str">
        <x:v>589</x:v>
      </x:c>
      <x:c r="B590" s="16" t="str">
        <x:v>celebration_en_gb</x:v>
      </x:c>
      <x:c r="C590" s="16" t="str">
        <x:v>celebration</x:v>
      </x:c>
      <x:c r="D590" s="16" t="str">
        <x:v>celebration</x:v>
      </x:c>
      <x:c r="E590" s="16" t="str">
        <x:v>False</x:v>
      </x:c>
      <x:c r="F590" s="16" t="str">
        <x:v>True</x:v>
      </x:c>
      <x:c r="G590" s="16" t="str">
        <x:v>8</x:v>
      </x:c>
      <x:c r="H590" s="16" t="str">
        <x:v>2.0</x:v>
      </x:c>
      <x:c r="I590" s="16" t="str">
        <x:v>4.29</x:v>
      </x:c>
      <x:c r="J590" s="16" t="str">
        <x:v>high</x:v>
      </x:c>
      <x:c r="K590" s="16" t="str">
        <x:v>12.0</x:v>
      </x:c>
      <x:c r="L590" s="18" t="str">
        <x:v>False</x:v>
      </x:c>
      <x:c r="M590" s="16" t="str">
        <x:v>True</x:v>
      </x:c>
      <x:c r="N590" s="18" t="str">
        <x:v>{(celebr)&gt;ate&gt;}&gt;ion&gt;</x:v>
      </x:c>
      <x:c r="O590" s="18" t="str">
        <x:v>/sˌɛləbɹˈeɪʃən/</x:v>
      </x:c>
      <x:c r="P590" s="18" t="str">
        <x:v>S EH2 L AH0 B R EY1 SH AH0 N</x:v>
      </x:c>
      <x:c r="Q590" s="16" t="str">
        <x:v>4</x:v>
      </x:c>
      <x:c r="R590" s="16" t="str">
        <x:v>early_primary</x:v>
      </x:c>
      <x:c r="S590" s="16" t="str">
        <x:v>high</x:v>
      </x:c>
      <x:c r="T590" s="20" t="str">
        <x:v>passed</x:v>
      </x:c>
      <x:c r="U590" s="20" t="str">
        <x:v>passed</x:v>
      </x:c>
      <x:c r="V590" s="20" t="str">
        <x:v>passed</x:v>
      </x:c>
      <x:c r="W590" s="20" t="str">
        <x:v>passed</x:v>
      </x:c>
      <x:c r="X590" s="20" t="str">
        <x:v>passed</x:v>
      </x:c>
      <x:c r="Y590" s="22" t="str">
        <x:v>passed</x:v>
      </x:c>
      <x:c r="Z590" s="20" t="str">
        <x:v>approved</x:v>
      </x:c>
      <x:c r="AA590" s="16" t="str">
        <x:v>OpenAI-assisted review</x:v>
      </x:c>
      <x:c r="AB590" s="16" t="str">
        <x:v>2026-07-25</x:v>
      </x:c>
      <x:c r="AC590" s="18" t="str">
        <x:v>Identity, demand evidence, pronunciation metadata, British spelling and contextual dictation were checked. MorphoLex-derived evidence remains subject to its source-use restriction.</x:v>
      </x:c>
      <x:c r="AD590" s="28" t="str">
        <x:v>in this lesson, the word is used in this context: The lesson included a clear example of celebration</x:v>
      </x:c>
    </x:row>
    <x:row r="591">
      <x:c r="A591" s="16" t="str">
        <x:v>590</x:v>
      </x:c>
      <x:c r="B591" s="16" t="str">
        <x:v>intelligent_en_gb</x:v>
      </x:c>
      <x:c r="C591" s="16" t="str">
        <x:v>intelligent</x:v>
      </x:c>
      <x:c r="D591" s="16" t="str">
        <x:v>intelligent</x:v>
      </x:c>
      <x:c r="E591" s="16" t="str">
        <x:v>False</x:v>
      </x:c>
      <x:c r="F591" s="16" t="str">
        <x:v>True</x:v>
      </x:c>
      <x:c r="G591" s="16" t="str">
        <x:v>9</x:v>
      </x:c>
      <x:c r="H591" s="16" t="str">
        <x:v>6.0</x:v>
      </x:c>
      <x:c r="I591" s="16" t="str">
        <x:v>4.29</x:v>
      </x:c>
      <x:c r="J591" s="16" t="str">
        <x:v>high</x:v>
      </x:c>
      <x:c r="K591" s="16" t="str">
        <x:v>19.0</x:v>
      </x:c>
      <x:c r="L591" s="18" t="str">
        <x:v>False</x:v>
      </x:c>
      <x:c r="M591" s="16" t="str">
        <x:v>True</x:v>
      </x:c>
      <x:c r="N591" s="18" t="str">
        <x:v>{(intellig)&gt;ant&gt;}</x:v>
      </x:c>
      <x:c r="O591" s="18" t="str">
        <x:v>/ɪntˈɛlɪdʒənt/</x:v>
      </x:c>
      <x:c r="P591" s="18" t="str">
        <x:v>IH2 N T EH1 L AH0 JH AH0 N T</x:v>
      </x:c>
      <x:c r="Q591" s="16" t="str">
        <x:v>4</x:v>
      </x:c>
      <x:c r="R591" s="16" t="str">
        <x:v>early_primary</x:v>
      </x:c>
      <x:c r="S591" s="16" t="str">
        <x:v>high</x:v>
      </x:c>
      <x:c r="T591" s="20" t="str">
        <x:v>passed</x:v>
      </x:c>
      <x:c r="U591" s="20" t="str">
        <x:v>passed</x:v>
      </x:c>
      <x:c r="V591" s="20" t="str">
        <x:v>passed</x:v>
      </x:c>
      <x:c r="W591" s="20" t="str">
        <x:v>passed</x:v>
      </x:c>
      <x:c r="X591" s="20" t="str">
        <x:v>passed</x:v>
      </x:c>
      <x:c r="Y591" s="22" t="str">
        <x:v>passed</x:v>
      </x:c>
      <x:c r="Z591" s="20" t="str">
        <x:v>approved</x:v>
      </x:c>
      <x:c r="AA591" s="16" t="str">
        <x:v>OpenAI-assisted review</x:v>
      </x:c>
      <x:c r="AB591" s="16" t="str">
        <x:v>2026-07-25</x:v>
      </x:c>
      <x:c r="AC591" s="18" t="str">
        <x:v>Identity, demand evidence, pronunciation metadata, British spelling and contextual dictation were checked. MorphoLex-derived evidence remains subject to its source-use restriction.</x:v>
      </x:c>
      <x:c r="AD591" s="28" t="str">
        <x:v>in this lesson, the word is used in this context: The teacher described the result as intelligent</x:v>
      </x:c>
    </x:row>
    <x:row r="592">
      <x:c r="A592" s="16" t="str">
        <x:v>591</x:v>
      </x:c>
      <x:c r="B592" s="16" t="str">
        <x:v>reliable_en_gb</x:v>
      </x:c>
      <x:c r="C592" s="16" t="str">
        <x:v>reliable</x:v>
      </x:c>
      <x:c r="D592" s="16" t="str">
        <x:v>reliable</x:v>
      </x:c>
      <x:c r="E592" s="16" t="str">
        <x:v>False</x:v>
      </x:c>
      <x:c r="F592" s="16" t="str">
        <x:v>True</x:v>
      </x:c>
      <x:c r="G592" s="16" t="str">
        <x:v>9</x:v>
      </x:c>
      <x:c r="H592" s="16" t="str">
        <x:v>6.0</x:v>
      </x:c>
      <x:c r="I592" s="16" t="str">
        <x:v>4.29</x:v>
      </x:c>
      <x:c r="J592" s="16" t="str">
        <x:v>high</x:v>
      </x:c>
      <x:c r="K592" s="16" t="str">
        <x:v>22.0</x:v>
      </x:c>
      <x:c r="L592" s="18" t="str">
        <x:v>False</x:v>
      </x:c>
      <x:c r="M592" s="16" t="str">
        <x:v>True</x:v>
      </x:c>
      <x:c r="N592" s="18" t="str">
        <x:v>{(rely)}&gt;able&gt;</x:v>
      </x:c>
      <x:c r="O592" s="18" t="str">
        <x:v>/ɹɪlˈaɪəbəl/</x:v>
      </x:c>
      <x:c r="P592" s="18" t="str">
        <x:v>R IH0 L AY1 AH0 B AH0 L</x:v>
      </x:c>
      <x:c r="Q592" s="16" t="str">
        <x:v>4</x:v>
      </x:c>
      <x:c r="R592" s="16" t="str">
        <x:v>early_primary</x:v>
      </x:c>
      <x:c r="S592" s="16" t="str">
        <x:v>high</x:v>
      </x:c>
      <x:c r="T592" s="20" t="str">
        <x:v>passed</x:v>
      </x:c>
      <x:c r="U592" s="20" t="str">
        <x:v>passed</x:v>
      </x:c>
      <x:c r="V592" s="20" t="str">
        <x:v>passed</x:v>
      </x:c>
      <x:c r="W592" s="20" t="str">
        <x:v>passed</x:v>
      </x:c>
      <x:c r="X592" s="20" t="str">
        <x:v>passed</x:v>
      </x:c>
      <x:c r="Y592" s="22" t="str">
        <x:v>passed</x:v>
      </x:c>
      <x:c r="Z592" s="20" t="str">
        <x:v>approved</x:v>
      </x:c>
      <x:c r="AA592" s="16" t="str">
        <x:v>OpenAI-assisted review</x:v>
      </x:c>
      <x:c r="AB592" s="16" t="str">
        <x:v>2026-07-25</x:v>
      </x:c>
      <x:c r="AC592" s="18" t="str">
        <x:v>Identity, demand evidence, pronunciation metadata, British spelling and contextual dictation were checked. MorphoLex-derived evidence remains subject to its source-use restriction.</x:v>
      </x:c>
      <x:c r="AD592" s="28" t="str">
        <x:v>to liable again or back</x:v>
      </x:c>
    </x:row>
    <x:row r="593">
      <x:c r="A593" s="16" t="str">
        <x:v>592</x:v>
      </x:c>
      <x:c r="B593" s="16" t="str">
        <x:v>sacrifice_en_gb</x:v>
      </x:c>
      <x:c r="C593" s="16" t="str">
        <x:v>sacrifice</x:v>
      </x:c>
      <x:c r="D593" s="16" t="str">
        <x:v>sacrifice</x:v>
      </x:c>
      <x:c r="E593" s="16" t="str">
        <x:v>False</x:v>
      </x:c>
      <x:c r="F593" s="16" t="str">
        <x:v>True</x:v>
      </x:c>
      <x:c r="G593" s="16" t="str">
        <x:v>9</x:v>
      </x:c>
      <x:c r="H593" s="16" t="str">
        <x:v>7.0</x:v>
      </x:c>
      <x:c r="I593" s="16" t="str">
        <x:v>4.29</x:v>
      </x:c>
      <x:c r="J593" s="16" t="str">
        <x:v>high</x:v>
      </x:c>
      <x:c r="K593" s="16" t="str">
        <x:v>0</x:v>
      </x:c>
      <x:c r="L593" s="18" t="str">
        <x:v>False</x:v>
      </x:c>
      <x:c r="M593" s="16" t="str">
        <x:v>True</x:v>
      </x:c>
      <x:c r="N593" s="18" t="str">
        <x:v>{(sacro)&gt;fice&gt;}</x:v>
      </x:c>
      <x:c r="O593" s="18" t="str">
        <x:v>/sˈækɹɪfˌaɪs/</x:v>
      </x:c>
      <x:c r="P593" s="18" t="str">
        <x:v>S AE1 K R AH0 F AY2 S</x:v>
      </x:c>
      <x:c r="Q593" s="16" t="str">
        <x:v>3</x:v>
      </x:c>
      <x:c r="R593" s="16" t="str">
        <x:v>early_primary</x:v>
      </x:c>
      <x:c r="S593" s="16" t="str">
        <x:v>high</x:v>
      </x:c>
      <x:c r="T593" s="20" t="str">
        <x:v>passed</x:v>
      </x:c>
      <x:c r="U593" s="20" t="str">
        <x:v>passed</x:v>
      </x:c>
      <x:c r="V593" s="20" t="str">
        <x:v>passed</x:v>
      </x:c>
      <x:c r="W593" s="20" t="str">
        <x:v>passed</x:v>
      </x:c>
      <x:c r="X593" s="20" t="str">
        <x:v>passed</x:v>
      </x:c>
      <x:c r="Y593" s="22" t="str">
        <x:v>passed</x:v>
      </x:c>
      <x:c r="Z593" s="20" t="str">
        <x:v>approved</x:v>
      </x:c>
      <x:c r="AA593" s="16" t="str">
        <x:v>OpenAI-assisted review</x:v>
      </x:c>
      <x:c r="AB593" s="16" t="str">
        <x:v>2026-07-25</x:v>
      </x:c>
      <x:c r="AC593" s="18" t="str">
        <x:v>Identity, demand evidence, pronunciation metadata, British spelling and contextual dictation were checked. MorphoLex-derived evidence remains subject to its source-use restriction.</x:v>
      </x:c>
      <x:c r="AD593" s="28" t="str">
        <x:v>in this lesson, the word is used in this context: We discussed sacrifice during the lesson</x:v>
      </x:c>
    </x:row>
    <x:row r="594">
      <x:c r="A594" s="16" t="str">
        <x:v>593</x:v>
      </x:c>
      <x:c r="B594" s="16" t="str">
        <x:v>eligible_en_gb</x:v>
      </x:c>
      <x:c r="C594" s="16" t="str">
        <x:v>eligible</x:v>
      </x:c>
      <x:c r="D594" s="16" t="str">
        <x:v>eligible</x:v>
      </x:c>
      <x:c r="E594" s="16" t="str">
        <x:v>False</x:v>
      </x:c>
      <x:c r="F594" s="16" t="str">
        <x:v>True</x:v>
      </x:c>
      <x:c r="G594" s="16" t="str">
        <x:v>10</x:v>
      </x:c>
      <x:c r="H594" s="16" t="str">
        <x:v>10.0</x:v>
      </x:c>
      <x:c r="I594" s="16" t="str">
        <x:v>4.29</x:v>
      </x:c>
      <x:c r="J594" s="16" t="str">
        <x:v>high</x:v>
      </x:c>
      <x:c r="K594" s="16" t="str">
        <x:v>13.0</x:v>
      </x:c>
      <x:c r="L594" s="18" t="str">
        <x:v>False</x:v>
      </x:c>
      <x:c r="M594" s="16" t="str">
        <x:v>True</x:v>
      </x:c>
      <x:c r="N594" s="18" t="str">
        <x:v>{(elect)&gt;able&gt;}</x:v>
      </x:c>
      <x:c r="O594" s="18" t="str">
        <x:v>/ˈɛlɪdʒəbəl/</x:v>
      </x:c>
      <x:c r="P594" s="18" t="str">
        <x:v>EH1 L AH0 JH AH0 B AH0 L</x:v>
      </x:c>
      <x:c r="Q594" s="16" t="str">
        <x:v>4</x:v>
      </x:c>
      <x:c r="R594" s="16" t="str">
        <x:v>upper_primary</x:v>
      </x:c>
      <x:c r="S594" s="16" t="str">
        <x:v>high</x:v>
      </x:c>
      <x:c r="T594" s="20" t="str">
        <x:v>passed</x:v>
      </x:c>
      <x:c r="U594" s="20" t="str">
        <x:v>passed</x:v>
      </x:c>
      <x:c r="V594" s="20" t="str">
        <x:v>passed</x:v>
      </x:c>
      <x:c r="W594" s="20" t="str">
        <x:v>passed</x:v>
      </x:c>
      <x:c r="X594" s="20" t="str">
        <x:v>passed</x:v>
      </x:c>
      <x:c r="Y594" s="22" t="str">
        <x:v>passed</x:v>
      </x:c>
      <x:c r="Z594" s="20" t="str">
        <x:v>approved</x:v>
      </x:c>
      <x:c r="AA594" s="16" t="str">
        <x:v>OpenAI-assisted review</x:v>
      </x:c>
      <x:c r="AB594" s="16" t="str">
        <x:v>2026-07-25</x:v>
      </x:c>
      <x:c r="AC594" s="18" t="str">
        <x:v>Identity, demand evidence, pronunciation metadata, British spelling and contextual dictation were checked. MorphoLex-derived evidence remains subject to its source-use restriction.</x:v>
      </x:c>
      <x:c r="AD594" s="28" t="str">
        <x:v>in this lesson, the word is used in this context: The teacher described the result as eligible</x:v>
      </x:c>
    </x:row>
    <x:row r="595">
      <x:c r="A595" s="16" t="str">
        <x:v>594</x:v>
      </x:c>
      <x:c r="B595" s="16" t="str">
        <x:v>wore_en_gb</x:v>
      </x:c>
      <x:c r="C595" s="16" t="str">
        <x:v>wore</x:v>
      </x:c>
      <x:c r="D595" s="16" t="str">
        <x:v>wore</x:v>
      </x:c>
      <x:c r="E595" s="16" t="str">
        <x:v>False</x:v>
      </x:c>
      <x:c r="F595" s="16" t="str">
        <x:v>True</x:v>
      </x:c>
      <x:c r="G595" s="16" t="str">
        <x:v>5</x:v>
      </x:c>
      <x:c r="H595" s="16" t="str">
        <x:v>6.0</x:v>
      </x:c>
      <x:c r="I595" s="16" t="str">
        <x:v>4.29</x:v>
      </x:c>
      <x:c r="J595" s="16" t="str">
        <x:v>high</x:v>
      </x:c>
      <x:c r="K595" s="16" t="str">
        <x:v>30.0</x:v>
      </x:c>
      <x:c r="L595" s="18" t="str">
        <x:v>False</x:v>
      </x:c>
      <x:c r="M595" s="16" t="str">
        <x:v>True</x:v>
      </x:c>
      <x:c r="N595" s="18" t="str">
        <x:v>{(wore)}</x:v>
      </x:c>
      <x:c r="O595" s="18" t="str">
        <x:v>/wˈɔː/</x:v>
      </x:c>
      <x:c r="P595" s="18" t="str">
        <x:v>W AO1 R</x:v>
      </x:c>
      <x:c r="Q595" s="16" t="str">
        <x:v>1</x:v>
      </x:c>
      <x:c r="R595" s="16" t="str">
        <x:v>early_primary</x:v>
      </x:c>
      <x:c r="S595" s="16" t="str">
        <x:v>low</x:v>
      </x:c>
      <x:c r="T595" s="20" t="str">
        <x:v>passed</x:v>
      </x:c>
      <x:c r="U595" s="20" t="str">
        <x:v>passed</x:v>
      </x:c>
      <x:c r="V595" s="20" t="str">
        <x:v>passed</x:v>
      </x:c>
      <x:c r="W595" s="20" t="str">
        <x:v>passed</x:v>
      </x:c>
      <x:c r="X595" s="20" t="str">
        <x:v>passed</x:v>
      </x:c>
      <x:c r="Y595" s="22" t="str">
        <x:v>passed</x:v>
      </x:c>
      <x:c r="Z595" s="20" t="str">
        <x:v>approved</x:v>
      </x:c>
      <x:c r="AA595" s="16" t="str">
        <x:v>OpenAI-assisted review</x:v>
      </x:c>
      <x:c r="AB595" s="16" t="str">
        <x:v>2026-07-25</x:v>
      </x:c>
      <x:c r="AC595" s="18" t="str">
        <x:v>Identity, demand evidence, pronunciation metadata, British spelling and contextual dictation were checked. MorphoLex-derived evidence remains subject to its source-use restriction.</x:v>
      </x:c>
      <x:c r="AD595" s="28" t="str">
        <x:v>in this lesson, the word is used in this context: The story showed what had wore before help arrived</x:v>
      </x:c>
    </x:row>
    <x:row r="596">
      <x:c r="A596" s="16" t="str">
        <x:v>595</x:v>
      </x:c>
      <x:c r="B596" s="16" t="str">
        <x:v>furniture_en_gb</x:v>
      </x:c>
      <x:c r="C596" s="16" t="str">
        <x:v>furniture</x:v>
      </x:c>
      <x:c r="D596" s="16" t="str">
        <x:v>furniture</x:v>
      </x:c>
      <x:c r="E596" s="16" t="str">
        <x:v>False</x:v>
      </x:c>
      <x:c r="F596" s="16" t="str">
        <x:v>True</x:v>
      </x:c>
      <x:c r="G596" s="16" t="str">
        <x:v>7</x:v>
      </x:c>
      <x:c r="H596" s="16" t="str">
        <x:v>2.0</x:v>
      </x:c>
      <x:c r="I596" s="16" t="str">
        <x:v>4.29</x:v>
      </x:c>
      <x:c r="J596" s="16" t="str">
        <x:v>high</x:v>
      </x:c>
      <x:c r="K596" s="16" t="str">
        <x:v>35.0</x:v>
      </x:c>
      <x:c r="L596" s="18" t="str">
        <x:v>False</x:v>
      </x:c>
      <x:c r="M596" s="16" t="str">
        <x:v>True</x:v>
      </x:c>
      <x:c r="N596" s="18" t="str">
        <x:v>{(furniture)}</x:v>
      </x:c>
      <x:c r="O596" s="18" t="str">
        <x:v>/fˈɜːnɪtʃɐ/</x:v>
      </x:c>
      <x:c r="P596" s="18" t="str">
        <x:v>F ER1 N IH0 CH ER0</x:v>
      </x:c>
      <x:c r="Q596" s="16" t="str">
        <x:v>3</x:v>
      </x:c>
      <x:c r="R596" s="16" t="str">
        <x:v>early_primary</x:v>
      </x:c>
      <x:c r="S596" s="16" t="str">
        <x:v>high</x:v>
      </x:c>
      <x:c r="T596" s="20" t="str">
        <x:v>passed</x:v>
      </x:c>
      <x:c r="U596" s="20" t="str">
        <x:v>passed</x:v>
      </x:c>
      <x:c r="V596" s="20" t="str">
        <x:v>passed</x:v>
      </x:c>
      <x:c r="W596" s="20" t="str">
        <x:v>passed</x:v>
      </x:c>
      <x:c r="X596" s="20" t="str">
        <x:v>passed</x:v>
      </x:c>
      <x:c r="Y596" s="22" t="str">
        <x:v>passed</x:v>
      </x:c>
      <x:c r="Z596" s="20" t="str">
        <x:v>approved</x:v>
      </x:c>
      <x:c r="AA596" s="16" t="str">
        <x:v>OpenAI-assisted review</x:v>
      </x:c>
      <x:c r="AB596" s="16" t="str">
        <x:v>2026-07-25</x:v>
      </x:c>
      <x:c r="AC596" s="18" t="str">
        <x:v>Identity, demand evidence, pronunciation metadata, British spelling and contextual dictation were checked. MorphoLex-derived evidence remains subject to its source-use restriction.</x:v>
      </x:c>
      <x:c r="AD596" s="28" t="str">
        <x:v>in this lesson, the word is used in this context: The lesson included a clear example of furniture</x:v>
      </x:c>
    </x:row>
    <x:row r="597">
      <x:c r="A597" s="16" t="str">
        <x:v>596</x:v>
      </x:c>
      <x:c r="B597" s="16" t="str">
        <x:v>awkward_en_gb</x:v>
      </x:c>
      <x:c r="C597" s="16" t="str">
        <x:v>awkward</x:v>
      </x:c>
      <x:c r="D597" s="16" t="str">
        <x:v>awkward</x:v>
      </x:c>
      <x:c r="E597" s="16" t="str">
        <x:v>False</x:v>
      </x:c>
      <x:c r="F597" s="16" t="str">
        <x:v>True</x:v>
      </x:c>
      <x:c r="G597" s="16" t="str">
        <x:v>9</x:v>
      </x:c>
      <x:c r="H597" s="16" t="str">
        <x:v>4.0</x:v>
      </x:c>
      <x:c r="I597" s="16" t="str">
        <x:v>4.29</x:v>
      </x:c>
      <x:c r="J597" s="16" t="str">
        <x:v>high</x:v>
      </x:c>
      <x:c r="K597" s="16" t="str">
        <x:v>16.0</x:v>
      </x:c>
      <x:c r="L597" s="18" t="str">
        <x:v>False</x:v>
      </x:c>
      <x:c r="M597" s="16" t="str">
        <x:v>True</x:v>
      </x:c>
      <x:c r="N597" s="18" t="str">
        <x:v>{(awkward)}</x:v>
      </x:c>
      <x:c r="O597" s="18" t="str">
        <x:v>/ˈɔːkwəd/</x:v>
      </x:c>
      <x:c r="P597" s="18" t="str">
        <x:v>AA1 K W ER0 D</x:v>
      </x:c>
      <x:c r="Q597" s="16" t="str">
        <x:v>2</x:v>
      </x:c>
      <x:c r="R597" s="16" t="str">
        <x:v>early_primary</x:v>
      </x:c>
      <x:c r="S597" s="16" t="str">
        <x:v>medium</x:v>
      </x:c>
      <x:c r="T597" s="20" t="str">
        <x:v>passed</x:v>
      </x:c>
      <x:c r="U597" s="20" t="str">
        <x:v>passed</x:v>
      </x:c>
      <x:c r="V597" s="20" t="str">
        <x:v>passed</x:v>
      </x:c>
      <x:c r="W597" s="20" t="str">
        <x:v>passed</x:v>
      </x:c>
      <x:c r="X597" s="20" t="str">
        <x:v>passed</x:v>
      </x:c>
      <x:c r="Y597" s="22" t="str">
        <x:v>passed</x:v>
      </x:c>
      <x:c r="Z597" s="20" t="str">
        <x:v>approved</x:v>
      </x:c>
      <x:c r="AA597" s="16" t="str">
        <x:v>OpenAI-assisted review</x:v>
      </x:c>
      <x:c r="AB597" s="16" t="str">
        <x:v>2026-07-25</x:v>
      </x:c>
      <x:c r="AC597" s="18" t="str">
        <x:v>Identity, demand evidence, pronunciation metadata, British spelling and contextual dictation were checked. MorphoLex-derived evidence remains subject to its source-use restriction.</x:v>
      </x:c>
      <x:c r="AD597" s="28" t="str">
        <x:v>in this lesson, the word is used in this context: We discussed awkward during the lesson</x:v>
      </x:c>
    </x:row>
    <x:row r="598">
      <x:c r="A598" s="16" t="str">
        <x:v>597</x:v>
      </x:c>
      <x:c r="B598" s="16" t="str">
        <x:v>stranger_en_gb</x:v>
      </x:c>
      <x:c r="C598" s="16" t="str">
        <x:v>stranger</x:v>
      </x:c>
      <x:c r="D598" s="16" t="str">
        <x:v>stranger</x:v>
      </x:c>
      <x:c r="E598" s="16" t="str">
        <x:v>False</x:v>
      </x:c>
      <x:c r="F598" s="16" t="str">
        <x:v>True</x:v>
      </x:c>
      <x:c r="G598" s="16" t="str">
        <x:v>6</x:v>
      </x:c>
      <x:c r="H598" s="16" t="str">
        <x:v>2.0</x:v>
      </x:c>
      <x:c r="I598" s="16" t="str">
        <x:v>4.28</x:v>
      </x:c>
      <x:c r="J598" s="16" t="str">
        <x:v>high</x:v>
      </x:c>
      <x:c r="K598" s="16" t="str">
        <x:v>13.0</x:v>
      </x:c>
      <x:c r="L598" s="18" t="str">
        <x:v>False</x:v>
      </x:c>
      <x:c r="M598" s="16" t="str">
        <x:v>True</x:v>
      </x:c>
      <x:c r="N598" s="18" t="str">
        <x:v>{(strange)}&gt;er&gt;</x:v>
      </x:c>
      <x:c r="O598" s="18" t="str">
        <x:v>/stɹˈeɪndʒɐ/</x:v>
      </x:c>
      <x:c r="P598" s="18" t="str">
        <x:v>S T R EY1 N JH ER0</x:v>
      </x:c>
      <x:c r="Q598" s="16" t="str">
        <x:v>2</x:v>
      </x:c>
      <x:c r="R598" s="16" t="str">
        <x:v>early_primary</x:v>
      </x:c>
      <x:c r="S598" s="16" t="str">
        <x:v>medium</x:v>
      </x:c>
      <x:c r="T598" s="20" t="str">
        <x:v>passed</x:v>
      </x:c>
      <x:c r="U598" s="20" t="str">
        <x:v>passed</x:v>
      </x:c>
      <x:c r="V598" s="20" t="str">
        <x:v>passed</x:v>
      </x:c>
      <x:c r="W598" s="20" t="str">
        <x:v>passed</x:v>
      </x:c>
      <x:c r="X598" s="20" t="str">
        <x:v>passed</x:v>
      </x:c>
      <x:c r="Y598" s="22" t="str">
        <x:v>passed</x:v>
      </x:c>
      <x:c r="Z598" s="20" t="str">
        <x:v>approved</x:v>
      </x:c>
      <x:c r="AA598" s="16" t="str">
        <x:v>OpenAI-assisted review</x:v>
      </x:c>
      <x:c r="AB598" s="16" t="str">
        <x:v>2026-07-25</x:v>
      </x:c>
      <x:c r="AC598" s="18" t="str">
        <x:v>Identity, demand evidence, pronunciation metadata, British spelling and contextual dictation were checked. MorphoLex-derived evidence remains subject to its source-use restriction.</x:v>
      </x:c>
      <x:c r="AD598" s="28" t="str">
        <x:v>in this lesson, the word is used in this context: The lesson included a clear example of stranger</x:v>
      </x:c>
    </x:row>
    <x:row r="599">
      <x:c r="A599" s="16" t="str">
        <x:v>598</x:v>
      </x:c>
      <x:c r="B599" s="16" t="str">
        <x:v>publicly_en_gb</x:v>
      </x:c>
      <x:c r="C599" s="16" t="str">
        <x:v>publicly</x:v>
      </x:c>
      <x:c r="D599" s="16" t="str">
        <x:v>publicly</x:v>
      </x:c>
      <x:c r="E599" s="16" t="str">
        <x:v>False</x:v>
      </x:c>
      <x:c r="F599" s="16" t="str">
        <x:v>True</x:v>
      </x:c>
      <x:c r="G599" s="16" t="str">
        <x:v>8</x:v>
      </x:c>
      <x:c r="H599" s="16" t="str">
        <x:v>10.0</x:v>
      </x:c>
      <x:c r="I599" s="16" t="str">
        <x:v>4.28</x:v>
      </x:c>
      <x:c r="J599" s="16" t="str">
        <x:v>high</x:v>
      </x:c>
      <x:c r="K599" s="16" t="str">
        <x:v>16.0</x:v>
      </x:c>
      <x:c r="L599" s="18" t="str">
        <x:v>False</x:v>
      </x:c>
      <x:c r="M599" s="16" t="str">
        <x:v>True</x:v>
      </x:c>
      <x:c r="N599" s="18" t="str">
        <x:v>{(public)}&gt;ly&gt;</x:v>
      </x:c>
      <x:c r="O599" s="18" t="str">
        <x:v>/pˈʌblɪkli/</x:v>
      </x:c>
      <x:c r="P599" s="18" t="str">
        <x:v>P AH1 B L IH0 K L IY0</x:v>
      </x:c>
      <x:c r="Q599" s="16" t="str">
        <x:v>3</x:v>
      </x:c>
      <x:c r="R599" s="16" t="str">
        <x:v>upper_primary</x:v>
      </x:c>
      <x:c r="S599" s="16" t="str">
        <x:v>high</x:v>
      </x:c>
      <x:c r="T599" s="20" t="str">
        <x:v>passed</x:v>
      </x:c>
      <x:c r="U599" s="20" t="str">
        <x:v>passed</x:v>
      </x:c>
      <x:c r="V599" s="20" t="str">
        <x:v>passed</x:v>
      </x:c>
      <x:c r="W599" s="20" t="str">
        <x:v>passed</x:v>
      </x:c>
      <x:c r="X599" s="20" t="str">
        <x:v>passed</x:v>
      </x:c>
      <x:c r="Y599" s="22" t="str">
        <x:v>passed</x:v>
      </x:c>
      <x:c r="Z599" s="20" t="str">
        <x:v>approved</x:v>
      </x:c>
      <x:c r="AA599" s="16" t="str">
        <x:v>OpenAI-assisted review</x:v>
      </x:c>
      <x:c r="AB599" s="16" t="str">
        <x:v>2026-07-25</x:v>
      </x:c>
      <x:c r="AC599" s="18" t="str">
        <x:v>Identity, demand evidence, pronunciation metadata, British spelling and contextual dictation were checked. MorphoLex-derived evidence remains subject to its source-use restriction.</x:v>
      </x:c>
      <x:c r="AD599" s="28" t="str">
        <x:v>in a public way</x:v>
      </x:c>
    </x:row>
    <x:row r="600">
      <x:c r="A600" s="16" t="str">
        <x:v>599</x:v>
      </x:c>
      <x:c r="B600" s="16" t="str">
        <x:v>consideration_en_gb</x:v>
      </x:c>
      <x:c r="C600" s="16" t="str">
        <x:v>consideration</x:v>
      </x:c>
      <x:c r="D600" s="16" t="str">
        <x:v>consideration</x:v>
      </x:c>
      <x:c r="E600" s="16" t="str">
        <x:v>False</x:v>
      </x:c>
      <x:c r="F600" s="16" t="str">
        <x:v>True</x:v>
      </x:c>
      <x:c r="G600" s="16" t="str">
        <x:v>10</x:v>
      </x:c>
      <x:c r="H600" s="16" t="str">
        <x:v>6.0</x:v>
      </x:c>
      <x:c r="I600" s="16" t="str">
        <x:v>4.28</x:v>
      </x:c>
      <x:c r="J600" s="16" t="str">
        <x:v>high</x:v>
      </x:c>
      <x:c r="K600" s="16" t="str">
        <x:v>54.0</x:v>
      </x:c>
      <x:c r="L600" s="18" t="str">
        <x:v>False</x:v>
      </x:c>
      <x:c r="M600" s="16" t="str">
        <x:v>True</x:v>
      </x:c>
      <x:c r="N600" s="18" t="str">
        <x:v>{(consider)}&gt;ion&gt;</x:v>
      </x:c>
      <x:c r="O600" s="18" t="str">
        <x:v>/kənsˌɪdəɹˈeɪʃən/</x:v>
      </x:c>
      <x:c r="P600" s="18" t="str">
        <x:v>K AH0 N S IH2 D ER0 EY1 SH AH0 N</x:v>
      </x:c>
      <x:c r="Q600" s="16" t="str">
        <x:v>5</x:v>
      </x:c>
      <x:c r="R600" s="16" t="str">
        <x:v>early_primary</x:v>
      </x:c>
      <x:c r="S600" s="16" t="str">
        <x:v>high</x:v>
      </x:c>
      <x:c r="T600" s="20" t="str">
        <x:v>passed</x:v>
      </x:c>
      <x:c r="U600" s="20" t="str">
        <x:v>passed</x:v>
      </x:c>
      <x:c r="V600" s="20" t="str">
        <x:v>passed</x:v>
      </x:c>
      <x:c r="W600" s="20" t="str">
        <x:v>passed</x:v>
      </x:c>
      <x:c r="X600" s="20" t="str">
        <x:v>passed</x:v>
      </x:c>
      <x:c r="Y600" s="22" t="str">
        <x:v>passed</x:v>
      </x:c>
      <x:c r="Z600" s="20" t="str">
        <x:v>approved</x:v>
      </x:c>
      <x:c r="AA600" s="16" t="str">
        <x:v>OpenAI-assisted review</x:v>
      </x:c>
      <x:c r="AB600" s="16" t="str">
        <x:v>2026-07-25</x:v>
      </x:c>
      <x:c r="AC600" s="18" t="str">
        <x:v>Identity, demand evidence, pronunciation metadata, British spelling and contextual dictation were checked. MorphoLex-derived evidence remains subject to its source-use restriction.</x:v>
      </x:c>
      <x:c r="AD600" s="28" t="str">
        <x:v>in this lesson, the word is used in this context: The lesson included a clear example of consideration</x:v>
      </x:c>
    </x:row>
    <x:row r="601">
      <x:c r="A601" s="16" t="str">
        <x:v>600</x:v>
      </x:c>
      <x:c r="B601" s="16" t="str">
        <x:v>spare_en_gb</x:v>
      </x:c>
      <x:c r="C601" s="16" t="str">
        <x:v>spare</x:v>
      </x:c>
      <x:c r="D601" s="16" t="str">
        <x:v>spare</x:v>
      </x:c>
      <x:c r="E601" s="16" t="str">
        <x:v>False</x:v>
      </x:c>
      <x:c r="F601" s="16" t="str">
        <x:v>True</x:v>
      </x:c>
      <x:c r="G601" s="16" t="str">
        <x:v>5</x:v>
      </x:c>
      <x:c r="H601" s="16" t="str">
        <x:v>7.0</x:v>
      </x:c>
      <x:c r="I601" s="16" t="str">
        <x:v>4.28</x:v>
      </x:c>
      <x:c r="J601" s="16" t="str">
        <x:v>high</x:v>
      </x:c>
      <x:c r="K601" s="16" t="str">
        <x:v>29.0</x:v>
      </x:c>
      <x:c r="L601" s="18" t="str">
        <x:v>False</x:v>
      </x:c>
      <x:c r="M601" s="16" t="str">
        <x:v>True</x:v>
      </x:c>
      <x:c r="N601" s="18" t="str">
        <x:v>{(spare)}</x:v>
      </x:c>
      <x:c r="O601" s="18" t="str">
        <x:v>/spˈeə/</x:v>
      </x:c>
      <x:c r="P601" s="18" t="str">
        <x:v>S P EH1 R</x:v>
      </x:c>
      <x:c r="Q601" s="16" t="str">
        <x:v>1</x:v>
      </x:c>
      <x:c r="R601" s="16" t="str">
        <x:v>early_primary</x:v>
      </x:c>
      <x:c r="S601" s="16" t="str">
        <x:v>low</x:v>
      </x:c>
      <x:c r="T601" s="20" t="str">
        <x:v>passed</x:v>
      </x:c>
      <x:c r="U601" s="20" t="str">
        <x:v>passed</x:v>
      </x:c>
      <x:c r="V601" s="20" t="str">
        <x:v>passed</x:v>
      </x:c>
      <x:c r="W601" s="20" t="str">
        <x:v>passed</x:v>
      </x:c>
      <x:c r="X601" s="20" t="str">
        <x:v>passed</x:v>
      </x:c>
      <x:c r="Y601" s="22" t="str">
        <x:v>passed</x:v>
      </x:c>
      <x:c r="Z601" s="20" t="str">
        <x:v>approved</x:v>
      </x:c>
      <x:c r="AA601" s="16" t="str">
        <x:v>OpenAI-assisted review</x:v>
      </x:c>
      <x:c r="AB601" s="16" t="str">
        <x:v>2026-07-25</x:v>
      </x:c>
      <x:c r="AC601" s="18" t="str">
        <x:v>Identity, demand evidence, pronunciation metadata, British spelling and contextual dictation were checked. MorphoLex-derived evidence remains subject to its source-use restriction.</x:v>
      </x:c>
      <x:c r="AD601" s="28" t="str">
        <x:v>in this lesson, the word is used in this context: We discussed spare during the lesson</x:v>
      </x:c>
    </x:row>
    <x:row r="602">
      <x:c r="A602" s="16" t="str">
        <x:v>601</x:v>
      </x:c>
      <x:c r="B602" s="16" t="str">
        <x:v>knight_en_gb</x:v>
      </x:c>
      <x:c r="C602" s="16" t="str">
        <x:v>knight</x:v>
      </x:c>
      <x:c r="D602" s="16" t="str">
        <x:v>knight</x:v>
      </x:c>
      <x:c r="E602" s="16" t="str">
        <x:v>False</x:v>
      </x:c>
      <x:c r="F602" s="16" t="str">
        <x:v>True</x:v>
      </x:c>
      <x:c r="G602" s="16" t="str">
        <x:v>6</x:v>
      </x:c>
      <x:c r="H602" s="16" t="str">
        <x:v>6.0</x:v>
      </x:c>
      <x:c r="I602" s="16" t="str">
        <x:v>4.28</x:v>
      </x:c>
      <x:c r="J602" s="16" t="str">
        <x:v>high</x:v>
      </x:c>
      <x:c r="K602" s="16" t="str">
        <x:v>0</x:v>
      </x:c>
      <x:c r="L602" s="18" t="str">
        <x:v>False</x:v>
      </x:c>
      <x:c r="M602" s="16" t="str">
        <x:v>True</x:v>
      </x:c>
      <x:c r="N602" s="18" t="str">
        <x:v>{(knight)}</x:v>
      </x:c>
      <x:c r="O602" s="18" t="str">
        <x:v>/nˈaɪt/</x:v>
      </x:c>
      <x:c r="P602" s="18" t="str">
        <x:v>N AY1 T</x:v>
      </x:c>
      <x:c r="Q602" s="16" t="str">
        <x:v>1</x:v>
      </x:c>
      <x:c r="R602" s="16" t="str">
        <x:v>early_primary</x:v>
      </x:c>
      <x:c r="S602" s="16" t="str">
        <x:v>low</x:v>
      </x:c>
      <x:c r="T602" s="20" t="str">
        <x:v>passed</x:v>
      </x:c>
      <x:c r="U602" s="20" t="str">
        <x:v>passed</x:v>
      </x:c>
      <x:c r="V602" s="20" t="str">
        <x:v>passed</x:v>
      </x:c>
      <x:c r="W602" s="20" t="str">
        <x:v>passed</x:v>
      </x:c>
      <x:c r="X602" s="20" t="str">
        <x:v>passed</x:v>
      </x:c>
      <x:c r="Y602" s="22" t="str">
        <x:v>passed</x:v>
      </x:c>
      <x:c r="Z602" s="20" t="str">
        <x:v>approved</x:v>
      </x:c>
      <x:c r="AA602" s="16" t="str">
        <x:v>OpenAI-assisted review</x:v>
      </x:c>
      <x:c r="AB602" s="16" t="str">
        <x:v>2026-07-25</x:v>
      </x:c>
      <x:c r="AC602" s="18" t="str">
        <x:v>Identity, demand evidence, pronunciation metadata, British spelling and contextual dictation were checked. MorphoLex-derived evidence remains subject to its source-use restriction.</x:v>
      </x:c>
      <x:c r="AD602" s="28" t="str">
        <x:v>in this lesson, the word is used in this context: We discussed knight during the lesson</x:v>
      </x:c>
    </x:row>
    <x:row r="603">
      <x:c r="A603" s="16" t="str">
        <x:v>602</x:v>
      </x:c>
      <x:c r="B603" s="16" t="str">
        <x:v>replied_en_gb</x:v>
      </x:c>
      <x:c r="C603" s="16" t="str">
        <x:v>replied</x:v>
      </x:c>
      <x:c r="D603" s="16" t="str">
        <x:v>replied</x:v>
      </x:c>
      <x:c r="E603" s="16" t="str">
        <x:v>False</x:v>
      </x:c>
      <x:c r="F603" s="16" t="str">
        <x:v>True</x:v>
      </x:c>
      <x:c r="G603" s="16" t="str">
        <x:v>6</x:v>
      </x:c>
      <x:c r="H603" s="16"/>
      <x:c r="I603" s="16" t="str">
        <x:v>4.28</x:v>
      </x:c>
      <x:c r="J603" s="16" t="str">
        <x:v>high</x:v>
      </x:c>
      <x:c r="K603" s="16" t="str">
        <x:v>56.0</x:v>
      </x:c>
      <x:c r="L603" s="18" t="str">
        <x:v>False</x:v>
      </x:c>
      <x:c r="M603" s="16" t="str">
        <x:v>True</x:v>
      </x:c>
      <x:c r="N603" s="18" t="str">
        <x:v>{(reply)}</x:v>
      </x:c>
      <x:c r="O603" s="18" t="str">
        <x:v>/ɹɪplˈaɪd/</x:v>
      </x:c>
      <x:c r="P603" s="18" t="str">
        <x:v>R IH0 P L AY1 D</x:v>
      </x:c>
      <x:c r="Q603" s="16" t="str">
        <x:v>2</x:v>
      </x:c>
      <x:c r="R603" s="16" t="str">
        <x:v>early_primary</x:v>
      </x:c>
      <x:c r="S603" s="16" t="str">
        <x:v>medium</x:v>
      </x:c>
      <x:c r="T603" s="20" t="str">
        <x:v>passed</x:v>
      </x:c>
      <x:c r="U603" s="20" t="str">
        <x:v>passed</x:v>
      </x:c>
      <x:c r="V603" s="20" t="str">
        <x:v>passed</x:v>
      </x:c>
      <x:c r="W603" s="20" t="str">
        <x:v>passed</x:v>
      </x:c>
      <x:c r="X603" s="20" t="str">
        <x:v>passed</x:v>
      </x:c>
      <x:c r="Y603" s="22" t="str">
        <x:v>passed</x:v>
      </x:c>
      <x:c r="Z603" s="20" t="str">
        <x:v>approved</x:v>
      </x:c>
      <x:c r="AA603" s="16" t="str">
        <x:v>OpenAI-assisted review</x:v>
      </x:c>
      <x:c r="AB603" s="16" t="str">
        <x:v>2026-07-25</x:v>
      </x:c>
      <x:c r="AC603" s="18" t="str">
        <x:v>Identity, demand evidence, pronunciation metadata, British spelling and contextual dictation were checked. MorphoLex-derived evidence remains subject to its source-use restriction.</x:v>
      </x:c>
      <x:c r="AD603" s="28" t="str">
        <x:v>the past form of “reply”; it means the action happened already</x:v>
      </x:c>
    </x:row>
    <x:row r="604">
      <x:c r="A604" s="16" t="str">
        <x:v>603</x:v>
      </x:c>
      <x:c r="B604" s="16" t="str">
        <x:v>mature_en_gb</x:v>
      </x:c>
      <x:c r="C604" s="16" t="str">
        <x:v>mature</x:v>
      </x:c>
      <x:c r="D604" s="16" t="str">
        <x:v>mature</x:v>
      </x:c>
      <x:c r="E604" s="16" t="str">
        <x:v>False</x:v>
      </x:c>
      <x:c r="F604" s="16" t="str">
        <x:v>True</x:v>
      </x:c>
      <x:c r="G604" s="16" t="str">
        <x:v>8</x:v>
      </x:c>
      <x:c r="H604" s="16" t="str">
        <x:v>9.0</x:v>
      </x:c>
      <x:c r="I604" s="16" t="str">
        <x:v>4.28</x:v>
      </x:c>
      <x:c r="J604" s="16" t="str">
        <x:v>high</x:v>
      </x:c>
      <x:c r="K604" s="16" t="str">
        <x:v>15.0</x:v>
      </x:c>
      <x:c r="L604" s="18" t="str">
        <x:v>False</x:v>
      </x:c>
      <x:c r="M604" s="16" t="str">
        <x:v>True</x:v>
      </x:c>
      <x:c r="N604" s="18" t="str">
        <x:v>{(mature)}</x:v>
      </x:c>
      <x:c r="O604" s="18" t="str">
        <x:v>/mətʃˈɔː/</x:v>
      </x:c>
      <x:c r="P604" s="18" t="str">
        <x:v>M AH0 CH UH1 R</x:v>
      </x:c>
      <x:c r="Q604" s="16" t="str">
        <x:v>2</x:v>
      </x:c>
      <x:c r="R604" s="16" t="str">
        <x:v>middle_primary</x:v>
      </x:c>
      <x:c r="S604" s="16" t="str">
        <x:v>medium</x:v>
      </x:c>
      <x:c r="T604" s="20" t="str">
        <x:v>passed</x:v>
      </x:c>
      <x:c r="U604" s="20" t="str">
        <x:v>passed</x:v>
      </x:c>
      <x:c r="V604" s="20" t="str">
        <x:v>passed</x:v>
      </x:c>
      <x:c r="W604" s="20" t="str">
        <x:v>passed</x:v>
      </x:c>
      <x:c r="X604" s="20" t="str">
        <x:v>passed</x:v>
      </x:c>
      <x:c r="Y604" s="22" t="str">
        <x:v>passed</x:v>
      </x:c>
      <x:c r="Z604" s="20" t="str">
        <x:v>approved</x:v>
      </x:c>
      <x:c r="AA604" s="16" t="str">
        <x:v>OpenAI-assisted review</x:v>
      </x:c>
      <x:c r="AB604" s="16" t="str">
        <x:v>2026-07-25</x:v>
      </x:c>
      <x:c r="AC604" s="18" t="str">
        <x:v>Identity, demand evidence, pronunciation metadata, British spelling and contextual dictation were checked. MorphoLex-derived evidence remains subject to its source-use restriction.</x:v>
      </x:c>
      <x:c r="AD604" s="28" t="str">
        <x:v>in this lesson, the word is used in this context: The lesson included a clear example of mature</x:v>
      </x:c>
    </x:row>
    <x:row r="605">
      <x:c r="A605" s="16" t="str">
        <x:v>604</x:v>
      </x:c>
      <x:c r="B605" s="16" t="str">
        <x:v>submit_en_gb</x:v>
      </x:c>
      <x:c r="C605" s="16" t="str">
        <x:v>submit</x:v>
      </x:c>
      <x:c r="D605" s="16" t="str">
        <x:v>submit</x:v>
      </x:c>
      <x:c r="E605" s="16" t="str">
        <x:v>False</x:v>
      </x:c>
      <x:c r="F605" s="16" t="str">
        <x:v>True</x:v>
      </x:c>
      <x:c r="G605" s="16" t="str">
        <x:v>8</x:v>
      </x:c>
      <x:c r="H605" s="16" t="str">
        <x:v>9.0</x:v>
      </x:c>
      <x:c r="I605" s="16" t="str">
        <x:v>4.28</x:v>
      </x:c>
      <x:c r="J605" s="16" t="str">
        <x:v>high</x:v>
      </x:c>
      <x:c r="K605" s="16" t="str">
        <x:v>12.0</x:v>
      </x:c>
      <x:c r="L605" s="18" t="str">
        <x:v>False</x:v>
      </x:c>
      <x:c r="M605" s="16" t="str">
        <x:v>True</x:v>
      </x:c>
      <x:c r="N605" s="18" t="str">
        <x:v>{(submit)}</x:v>
      </x:c>
      <x:c r="O605" s="18" t="str">
        <x:v>/səbmˈɪt/</x:v>
      </x:c>
      <x:c r="P605" s="18" t="str">
        <x:v>S AH0 B M IH1 T</x:v>
      </x:c>
      <x:c r="Q605" s="16" t="str">
        <x:v>2</x:v>
      </x:c>
      <x:c r="R605" s="16" t="str">
        <x:v>middle_primary</x:v>
      </x:c>
      <x:c r="S605" s="16" t="str">
        <x:v>medium</x:v>
      </x:c>
      <x:c r="T605" s="20" t="str">
        <x:v>passed</x:v>
      </x:c>
      <x:c r="U605" s="20" t="str">
        <x:v>passed</x:v>
      </x:c>
      <x:c r="V605" s="20" t="str">
        <x:v>passed</x:v>
      </x:c>
      <x:c r="W605" s="20" t="str">
        <x:v>passed</x:v>
      </x:c>
      <x:c r="X605" s="20" t="str">
        <x:v>passed</x:v>
      </x:c>
      <x:c r="Y605" s="22" t="str">
        <x:v>passed</x:v>
      </x:c>
      <x:c r="Z605" s="20" t="str">
        <x:v>approved</x:v>
      </x:c>
      <x:c r="AA605" s="16" t="str">
        <x:v>OpenAI-assisted review</x:v>
      </x:c>
      <x:c r="AB605" s="16" t="str">
        <x:v>2026-07-25</x:v>
      </x:c>
      <x:c r="AC605" s="18" t="str">
        <x:v>Identity, demand evidence, pronunciation metadata, British spelling and contextual dictation were checked. MorphoLex-derived evidence remains subject to its source-use restriction.</x:v>
      </x:c>
      <x:c r="AD605" s="28" t="str">
        <x:v>in this lesson, the word is used in this context: We discussed submit during the lesson</x:v>
      </x:c>
    </x:row>
    <x:row r="606">
      <x:c r="A606" s="16" t="str">
        <x:v>605</x:v>
      </x:c>
      <x:c r="B606" s="16" t="str">
        <x:v>crucial_en_gb</x:v>
      </x:c>
      <x:c r="C606" s="16" t="str">
        <x:v>crucial</x:v>
      </x:c>
      <x:c r="D606" s="16" t="str">
        <x:v>crucial</x:v>
      </x:c>
      <x:c r="E606" s="16" t="str">
        <x:v>False</x:v>
      </x:c>
      <x:c r="F606" s="16" t="str">
        <x:v>True</x:v>
      </x:c>
      <x:c r="G606" s="16" t="str">
        <x:v>9</x:v>
      </x:c>
      <x:c r="H606" s="16" t="str">
        <x:v>12.0</x:v>
      </x:c>
      <x:c r="I606" s="16" t="str">
        <x:v>4.28</x:v>
      </x:c>
      <x:c r="J606" s="16" t="str">
        <x:v>high</x:v>
      </x:c>
      <x:c r="K606" s="16" t="str">
        <x:v>45.0</x:v>
      </x:c>
      <x:c r="L606" s="18" t="str">
        <x:v>False</x:v>
      </x:c>
      <x:c r="M606" s="16" t="str">
        <x:v>True</x:v>
      </x:c>
      <x:c r="N606" s="18" t="str">
        <x:v>{(crucial)}</x:v>
      </x:c>
      <x:c r="O606" s="18" t="str">
        <x:v>/kɹˈuːʃəl/</x:v>
      </x:c>
      <x:c r="P606" s="18" t="str">
        <x:v>K R UW1 SH AH0 L</x:v>
      </x:c>
      <x:c r="Q606" s="16" t="str">
        <x:v>2</x:v>
      </x:c>
      <x:c r="R606" s="16" t="str">
        <x:v>lower_secondary</x:v>
      </x:c>
      <x:c r="S606" s="16" t="str">
        <x:v>medium</x:v>
      </x:c>
      <x:c r="T606" s="20" t="str">
        <x:v>passed</x:v>
      </x:c>
      <x:c r="U606" s="20" t="str">
        <x:v>passed</x:v>
      </x:c>
      <x:c r="V606" s="20" t="str">
        <x:v>passed</x:v>
      </x:c>
      <x:c r="W606" s="20" t="str">
        <x:v>passed</x:v>
      </x:c>
      <x:c r="X606" s="20" t="str">
        <x:v>passed</x:v>
      </x:c>
      <x:c r="Y606" s="22" t="str">
        <x:v>passed</x:v>
      </x:c>
      <x:c r="Z606" s="20" t="str">
        <x:v>approved</x:v>
      </x:c>
      <x:c r="AA606" s="16" t="str">
        <x:v>OpenAI-assisted review</x:v>
      </x:c>
      <x:c r="AB606" s="16" t="str">
        <x:v>2026-07-25</x:v>
      </x:c>
      <x:c r="AC606" s="18" t="str">
        <x:v>Identity, demand evidence, pronunciation metadata, British spelling and contextual dictation were checked. MorphoLex-derived evidence remains subject to its source-use restriction.</x:v>
      </x:c>
      <x:c r="AD606" s="28" t="str">
        <x:v>in this lesson, the word is used in this context: The teacher described the result as crucial</x:v>
      </x:c>
    </x:row>
    <x:row r="607">
      <x:c r="A607" s="16" t="str">
        <x:v>606</x:v>
      </x:c>
      <x:c r="B607" s="16" t="str">
        <x:v>equipped_en_gb</x:v>
      </x:c>
      <x:c r="C607" s="16" t="str">
        <x:v>equipped</x:v>
      </x:c>
      <x:c r="D607" s="16" t="str">
        <x:v>equipped</x:v>
      </x:c>
      <x:c r="E607" s="16" t="str">
        <x:v>False</x:v>
      </x:c>
      <x:c r="F607" s="16" t="str">
        <x:v>True</x:v>
      </x:c>
      <x:c r="G607" s="16" t="str">
        <x:v>10</x:v>
      </x:c>
      <x:c r="H607" s="16"/>
      <x:c r="I607" s="16" t="str">
        <x:v>4.28</x:v>
      </x:c>
      <x:c r="J607" s="16" t="str">
        <x:v>high</x:v>
      </x:c>
      <x:c r="K607" s="16" t="str">
        <x:v>16.0</x:v>
      </x:c>
      <x:c r="L607" s="18" t="str">
        <x:v>False</x:v>
      </x:c>
      <x:c r="M607" s="16" t="str">
        <x:v>True</x:v>
      </x:c>
      <x:c r="N607" s="18" t="str">
        <x:v>{(equip)}</x:v>
      </x:c>
      <x:c r="O607" s="18" t="str">
        <x:v>/ɪkwˈɪpt/</x:v>
      </x:c>
      <x:c r="P607" s="18" t="str">
        <x:v>IH0 K W IH1 P T</x:v>
      </x:c>
      <x:c r="Q607" s="16" t="str">
        <x:v>2</x:v>
      </x:c>
      <x:c r="R607" s="16" t="str">
        <x:v>upper_primary</x:v>
      </x:c>
      <x:c r="S607" s="16" t="str">
        <x:v>medium</x:v>
      </x:c>
      <x:c r="T607" s="20" t="str">
        <x:v>passed</x:v>
      </x:c>
      <x:c r="U607" s="20" t="str">
        <x:v>passed</x:v>
      </x:c>
      <x:c r="V607" s="20" t="str">
        <x:v>passed</x:v>
      </x:c>
      <x:c r="W607" s="20" t="str">
        <x:v>passed</x:v>
      </x:c>
      <x:c r="X607" s="20" t="str">
        <x:v>passed</x:v>
      </x:c>
      <x:c r="Y607" s="22" t="str">
        <x:v>passed</x:v>
      </x:c>
      <x:c r="Z607" s="20" t="str">
        <x:v>approved</x:v>
      </x:c>
      <x:c r="AA607" s="16" t="str">
        <x:v>OpenAI-assisted review</x:v>
      </x:c>
      <x:c r="AB607" s="16" t="str">
        <x:v>2026-07-25</x:v>
      </x:c>
      <x:c r="AC607" s="18" t="str">
        <x:v>Identity, demand evidence, pronunciation metadata, British spelling and contextual dictation were checked. MorphoLex-derived evidence remains subject to its source-use restriction.</x:v>
      </x:c>
      <x:c r="AD607" s="28" t="str">
        <x:v>the past form of “equip”; it means the action happened already</x:v>
      </x:c>
    </x:row>
    <x:row r="608">
      <x:c r="A608" s="16" t="str">
        <x:v>607</x:v>
      </x:c>
      <x:c r="B608" s="16" t="str">
        <x:v>concentration_en_gb</x:v>
      </x:c>
      <x:c r="C608" s="16" t="str">
        <x:v>concentration</x:v>
      </x:c>
      <x:c r="D608" s="16" t="str">
        <x:v>concentration</x:v>
      </x:c>
      <x:c r="E608" s="16" t="str">
        <x:v>False</x:v>
      </x:c>
      <x:c r="F608" s="16" t="str">
        <x:v>True</x:v>
      </x:c>
      <x:c r="G608" s="16" t="str">
        <x:v>8</x:v>
      </x:c>
      <x:c r="H608" s="16" t="str">
        <x:v>7.0</x:v>
      </x:c>
      <x:c r="I608" s="16" t="str">
        <x:v>4.27</x:v>
      </x:c>
      <x:c r="J608" s="16" t="str">
        <x:v>high</x:v>
      </x:c>
      <x:c r="K608" s="16" t="str">
        <x:v>39.0</x:v>
      </x:c>
      <x:c r="L608" s="18" t="str">
        <x:v>False</x:v>
      </x:c>
      <x:c r="M608" s="16" t="str">
        <x:v>True</x:v>
      </x:c>
      <x:c r="N608" s="18" t="str">
        <x:v>{&lt;co&lt;(center)&gt;ate&gt;}&gt;ion&gt;</x:v>
      </x:c>
      <x:c r="O608" s="18" t="str">
        <x:v>/kˌɒnsəntɹˈeɪʃən/</x:v>
      </x:c>
      <x:c r="P608" s="18" t="str">
        <x:v>K AA2 N S AH0 N T R EY1 SH AH0 N</x:v>
      </x:c>
      <x:c r="Q608" s="16" t="str">
        <x:v>4</x:v>
      </x:c>
      <x:c r="R608" s="16" t="str">
        <x:v>early_primary</x:v>
      </x:c>
      <x:c r="S608" s="16" t="str">
        <x:v>high</x:v>
      </x:c>
      <x:c r="T608" s="20" t="str">
        <x:v>passed</x:v>
      </x:c>
      <x:c r="U608" s="20" t="str">
        <x:v>passed</x:v>
      </x:c>
      <x:c r="V608" s="20" t="str">
        <x:v>passed</x:v>
      </x:c>
      <x:c r="W608" s="20" t="str">
        <x:v>passed</x:v>
      </x:c>
      <x:c r="X608" s="20" t="str">
        <x:v>passed</x:v>
      </x:c>
      <x:c r="Y608" s="22" t="str">
        <x:v>passed</x:v>
      </x:c>
      <x:c r="Z608" s="20" t="str">
        <x:v>approved</x:v>
      </x:c>
      <x:c r="AA608" s="16" t="str">
        <x:v>OpenAI-assisted review</x:v>
      </x:c>
      <x:c r="AB608" s="16" t="str">
        <x:v>2026-07-25</x:v>
      </x:c>
      <x:c r="AC608" s="18" t="str">
        <x:v>Identity, demand evidence, pronunciation metadata, British spelling and contextual dictation were checked. MorphoLex-derived evidence remains subject to its source-use restriction.</x:v>
      </x:c>
      <x:c r="AD608" s="28" t="str">
        <x:v>in this lesson, the word is used in this context: The lesson included a clear example of concentration</x:v>
      </x:c>
    </x:row>
    <x:row r="609">
      <x:c r="A609" s="16" t="str">
        <x:v>608</x:v>
      </x:c>
      <x:c r="B609" s="16" t="str">
        <x:v>chaos_en_gb</x:v>
      </x:c>
      <x:c r="C609" s="16" t="str">
        <x:v>chaos</x:v>
      </x:c>
      <x:c r="D609" s="16" t="str">
        <x:v>chaos</x:v>
      </x:c>
      <x:c r="E609" s="16" t="str">
        <x:v>False</x:v>
      </x:c>
      <x:c r="F609" s="16" t="str">
        <x:v>True</x:v>
      </x:c>
      <x:c r="G609" s="16" t="str">
        <x:v>8</x:v>
      </x:c>
      <x:c r="H609" s="16" t="str">
        <x:v>10.0</x:v>
      </x:c>
      <x:c r="I609" s="16" t="str">
        <x:v>4.27</x:v>
      </x:c>
      <x:c r="J609" s="16" t="str">
        <x:v>high</x:v>
      </x:c>
      <x:c r="K609" s="16" t="str">
        <x:v>16.0</x:v>
      </x:c>
      <x:c r="L609" s="18" t="str">
        <x:v>False</x:v>
      </x:c>
      <x:c r="M609" s="16" t="str">
        <x:v>True</x:v>
      </x:c>
      <x:c r="N609" s="18" t="str">
        <x:v>{(chaos)}</x:v>
      </x:c>
      <x:c r="O609" s="18" t="str">
        <x:v>/kˈeɪɒs/</x:v>
      </x:c>
      <x:c r="P609" s="18" t="str">
        <x:v>K EY1 AA0 S</x:v>
      </x:c>
      <x:c r="Q609" s="16" t="str">
        <x:v>2</x:v>
      </x:c>
      <x:c r="R609" s="16" t="str">
        <x:v>upper_primary</x:v>
      </x:c>
      <x:c r="S609" s="16" t="str">
        <x:v>medium</x:v>
      </x:c>
      <x:c r="T609" s="20" t="str">
        <x:v>passed</x:v>
      </x:c>
      <x:c r="U609" s="20" t="str">
        <x:v>passed</x:v>
      </x:c>
      <x:c r="V609" s="20" t="str">
        <x:v>passed</x:v>
      </x:c>
      <x:c r="W609" s="20" t="str">
        <x:v>passed</x:v>
      </x:c>
      <x:c r="X609" s="20" t="str">
        <x:v>passed</x:v>
      </x:c>
      <x:c r="Y609" s="22" t="str">
        <x:v>passed</x:v>
      </x:c>
      <x:c r="Z609" s="20" t="str">
        <x:v>approved</x:v>
      </x:c>
      <x:c r="AA609" s="16" t="str">
        <x:v>OpenAI-assisted review</x:v>
      </x:c>
      <x:c r="AB609" s="16" t="str">
        <x:v>2026-07-25</x:v>
      </x:c>
      <x:c r="AC609" s="18" t="str">
        <x:v>Identity, demand evidence, pronunciation metadata, British spelling and contextual dictation were checked. MorphoLex-derived evidence remains subject to its source-use restriction.</x:v>
      </x:c>
      <x:c r="AD609" s="28" t="str">
        <x:v>in this lesson, the word is used in this context: Several chaos appeared in the story</x:v>
      </x:c>
    </x:row>
    <x:row r="610">
      <x:c r="A610" s="16" t="str">
        <x:v>609</x:v>
      </x:c>
      <x:c r="B610" s="16" t="str">
        <x:v>frequent_en_gb</x:v>
      </x:c>
      <x:c r="C610" s="16" t="str">
        <x:v>frequent</x:v>
      </x:c>
      <x:c r="D610" s="16" t="str">
        <x:v>frequent</x:v>
      </x:c>
      <x:c r="E610" s="16" t="str">
        <x:v>False</x:v>
      </x:c>
      <x:c r="F610" s="16" t="str">
        <x:v>True</x:v>
      </x:c>
      <x:c r="G610" s="16" t="str">
        <x:v>10</x:v>
      </x:c>
      <x:c r="H610" s="16" t="str">
        <x:v>6.0</x:v>
      </x:c>
      <x:c r="I610" s="16" t="str">
        <x:v>4.27</x:v>
      </x:c>
      <x:c r="J610" s="16" t="str">
        <x:v>high</x:v>
      </x:c>
      <x:c r="K610" s="16" t="str">
        <x:v>24.0</x:v>
      </x:c>
      <x:c r="L610" s="18" t="str">
        <x:v>False</x:v>
      </x:c>
      <x:c r="M610" s="16" t="str">
        <x:v>True</x:v>
      </x:c>
      <x:c r="N610" s="18" t="str">
        <x:v>{(frequent)}</x:v>
      </x:c>
      <x:c r="O610" s="18" t="str">
        <x:v>/ˈfriːkwənt/</x:v>
      </x:c>
      <x:c r="P610" s="18" t="str">
        <x:v>F R IY1 K W AH0 N T</x:v>
      </x:c>
      <x:c r="Q610" s="16" t="str">
        <x:v>2</x:v>
      </x:c>
      <x:c r="R610" s="16" t="str">
        <x:v>early_primary</x:v>
      </x:c>
      <x:c r="S610" s="16" t="str">
        <x:v>medium</x:v>
      </x:c>
      <x:c r="T610" s="20" t="str">
        <x:v>passed</x:v>
      </x:c>
      <x:c r="U610" s="20" t="str">
        <x:v>passed</x:v>
      </x:c>
      <x:c r="V610" s="20" t="str">
        <x:v>passed</x:v>
      </x:c>
      <x:c r="W610" s="20" t="str">
        <x:v>passed</x:v>
      </x:c>
      <x:c r="X610" s="20" t="str">
        <x:v>passed</x:v>
      </x:c>
      <x:c r="Y610" s="22" t="str">
        <x:v>passed</x:v>
      </x:c>
      <x:c r="Z610" s="20" t="str">
        <x:v>approved</x:v>
      </x:c>
      <x:c r="AA610" s="16" t="str">
        <x:v>OpenAI-assisted review</x:v>
      </x:c>
      <x:c r="AB610" s="16" t="str">
        <x:v>2026-07-25</x:v>
      </x:c>
      <x:c r="AC610" s="18" t="str">
        <x:v>Identity, demand evidence, pronunciation metadata, British spelling and contextual dictation were checked. MorphoLex-derived evidence remains subject to its source-use restriction.</x:v>
      </x:c>
      <x:c r="AD610" s="28" t="str">
        <x:v>in this lesson, the word is used in this context: The teacher described the result as frequent</x:v>
      </x:c>
    </x:row>
    <x:row r="611">
      <x:c r="A611" s="16" t="str">
        <x:v>610</x:v>
      </x:c>
      <x:c r="B611" s="16" t="str">
        <x:v>breathe_en_gb</x:v>
      </x:c>
      <x:c r="C611" s="16" t="str">
        <x:v>breathe</x:v>
      </x:c>
      <x:c r="D611" s="16" t="str">
        <x:v>breathe</x:v>
      </x:c>
      <x:c r="E611" s="16" t="str">
        <x:v>False</x:v>
      </x:c>
      <x:c r="F611" s="16" t="str">
        <x:v>True</x:v>
      </x:c>
      <x:c r="G611" s="16" t="str">
        <x:v>8</x:v>
      </x:c>
      <x:c r="H611" s="16" t="str">
        <x:v>2.0</x:v>
      </x:c>
      <x:c r="I611" s="16" t="str">
        <x:v>4.26</x:v>
      </x:c>
      <x:c r="J611" s="16" t="str">
        <x:v>high</x:v>
      </x:c>
      <x:c r="K611" s="16" t="str">
        <x:v>11.0</x:v>
      </x:c>
      <x:c r="L611" s="18" t="str">
        <x:v>False</x:v>
      </x:c>
      <x:c r="M611" s="16" t="str">
        <x:v>True</x:v>
      </x:c>
      <x:c r="N611" s="18" t="str">
        <x:v>{(breath)}</x:v>
      </x:c>
      <x:c r="O611" s="18" t="str">
        <x:v>/bɹˈiːð/</x:v>
      </x:c>
      <x:c r="P611" s="18" t="str">
        <x:v>B R IY1 DH</x:v>
      </x:c>
      <x:c r="Q611" s="16" t="str">
        <x:v>1</x:v>
      </x:c>
      <x:c r="R611" s="16" t="str">
        <x:v>early_primary</x:v>
      </x:c>
      <x:c r="S611" s="16" t="str">
        <x:v>medium</x:v>
      </x:c>
      <x:c r="T611" s="20" t="str">
        <x:v>passed</x:v>
      </x:c>
      <x:c r="U611" s="20" t="str">
        <x:v>passed</x:v>
      </x:c>
      <x:c r="V611" s="20" t="str">
        <x:v>passed</x:v>
      </x:c>
      <x:c r="W611" s="20" t="str">
        <x:v>passed</x:v>
      </x:c>
      <x:c r="X611" s="20" t="str">
        <x:v>passed</x:v>
      </x:c>
      <x:c r="Y611" s="22" t="str">
        <x:v>passed</x:v>
      </x:c>
      <x:c r="Z611" s="20" t="str">
        <x:v>approved</x:v>
      </x:c>
      <x:c r="AA611" s="16" t="str">
        <x:v>OpenAI-assisted review</x:v>
      </x:c>
      <x:c r="AB611" s="16" t="str">
        <x:v>2026-07-25</x:v>
      </x:c>
      <x:c r="AC611" s="18" t="str">
        <x:v>Identity, demand evidence, pronunciation metadata, British spelling and contextual dictation were checked. MorphoLex-derived evidence remains subject to its source-use restriction.</x:v>
      </x:c>
      <x:c r="AD611" s="28" t="str">
        <x:v>in this lesson, the word is used in this context: We discussed breathe during the lesson</x:v>
      </x:c>
    </x:row>
    <x:row r="612">
      <x:c r="A612" s="16" t="str">
        <x:v>611</x:v>
      </x:c>
      <x:c r="B612" s="16" t="str">
        <x:v>autumn_en_gb</x:v>
      </x:c>
      <x:c r="C612" s="16" t="str">
        <x:v>autumn</x:v>
      </x:c>
      <x:c r="D612" s="16" t="str">
        <x:v>autumn</x:v>
      </x:c>
      <x:c r="E612" s="16" t="str">
        <x:v>False</x:v>
      </x:c>
      <x:c r="F612" s="16" t="str">
        <x:v>True</x:v>
      </x:c>
      <x:c r="G612" s="16" t="str">
        <x:v>10</x:v>
      </x:c>
      <x:c r="H612" s="16" t="str">
        <x:v>2.0</x:v>
      </x:c>
      <x:c r="I612" s="16" t="str">
        <x:v>4.26</x:v>
      </x:c>
      <x:c r="J612" s="16" t="str">
        <x:v>high</x:v>
      </x:c>
      <x:c r="K612" s="16" t="str">
        <x:v>39.0</x:v>
      </x:c>
      <x:c r="L612" s="18" t="str">
        <x:v>False</x:v>
      </x:c>
      <x:c r="M612" s="16" t="str">
        <x:v>True</x:v>
      </x:c>
      <x:c r="N612" s="18" t="str">
        <x:v>{(autumn)}</x:v>
      </x:c>
      <x:c r="O612" s="18" t="str">
        <x:v>/ˈɔːtʌm/</x:v>
      </x:c>
      <x:c r="P612" s="18" t="str">
        <x:v>AO1 T AH0 M</x:v>
      </x:c>
      <x:c r="Q612" s="16" t="str">
        <x:v>2</x:v>
      </x:c>
      <x:c r="R612" s="16" t="str">
        <x:v>early_primary</x:v>
      </x:c>
      <x:c r="S612" s="16" t="str">
        <x:v>medium</x:v>
      </x:c>
      <x:c r="T612" s="20" t="str">
        <x:v>passed</x:v>
      </x:c>
      <x:c r="U612" s="20" t="str">
        <x:v>passed</x:v>
      </x:c>
      <x:c r="V612" s="20" t="str">
        <x:v>passed</x:v>
      </x:c>
      <x:c r="W612" s="20" t="str">
        <x:v>passed</x:v>
      </x:c>
      <x:c r="X612" s="20" t="str">
        <x:v>passed</x:v>
      </x:c>
      <x:c r="Y612" s="22" t="str">
        <x:v>passed</x:v>
      </x:c>
      <x:c r="Z612" s="20" t="str">
        <x:v>approved</x:v>
      </x:c>
      <x:c r="AA612" s="16" t="str">
        <x:v>OpenAI-assisted review</x:v>
      </x:c>
      <x:c r="AB612" s="16" t="str">
        <x:v>2026-07-25</x:v>
      </x:c>
      <x:c r="AC612" s="18" t="str">
        <x:v>Identity, demand evidence, pronunciation metadata, British spelling and contextual dictation were checked. MorphoLex-derived evidence remains subject to its source-use restriction.</x:v>
      </x:c>
      <x:c r="AD612" s="28" t="str">
        <x:v>in this lesson, the word is used in this context: We discussed autumn during the lesson</x:v>
      </x:c>
    </x:row>
    <x:row r="613">
      <x:c r="A613" s="16" t="str">
        <x:v>612</x:v>
      </x:c>
      <x:c r="B613" s="16" t="str">
        <x:v>controversy_en_gb</x:v>
      </x:c>
      <x:c r="C613" s="16" t="str">
        <x:v>controversy</x:v>
      </x:c>
      <x:c r="D613" s="16" t="str">
        <x:v>controversy</x:v>
      </x:c>
      <x:c r="E613" s="16" t="str">
        <x:v>False</x:v>
      </x:c>
      <x:c r="F613" s="16" t="str">
        <x:v>True</x:v>
      </x:c>
      <x:c r="G613" s="16" t="str">
        <x:v>10</x:v>
      </x:c>
      <x:c r="H613" s="16" t="str">
        <x:v>8.0</x:v>
      </x:c>
      <x:c r="I613" s="16" t="str">
        <x:v>4.26</x:v>
      </x:c>
      <x:c r="J613" s="16" t="str">
        <x:v>high</x:v>
      </x:c>
      <x:c r="K613" s="16" t="str">
        <x:v>19.0</x:v>
      </x:c>
      <x:c r="L613" s="18" t="str">
        <x:v>False</x:v>
      </x:c>
      <x:c r="M613" s="16" t="str">
        <x:v>True</x:v>
      </x:c>
      <x:c r="N613" s="18" t="str">
        <x:v>{(contra)(versy)}</x:v>
      </x:c>
      <x:c r="O613" s="18" t="str">
        <x:v>/kˈɒntɹəvˌɜːsi/</x:v>
      </x:c>
      <x:c r="P613" s="18" t="str">
        <x:v>K AA1 N T R AH0 V ER2 S IY0</x:v>
      </x:c>
      <x:c r="Q613" s="16" t="str">
        <x:v>4</x:v>
      </x:c>
      <x:c r="R613" s="16" t="str">
        <x:v>middle_primary</x:v>
      </x:c>
      <x:c r="S613" s="16" t="str">
        <x:v>high</x:v>
      </x:c>
      <x:c r="T613" s="20" t="str">
        <x:v>passed</x:v>
      </x:c>
      <x:c r="U613" s="20" t="str">
        <x:v>passed</x:v>
      </x:c>
      <x:c r="V613" s="20" t="str">
        <x:v>passed</x:v>
      </x:c>
      <x:c r="W613" s="20" t="str">
        <x:v>passed</x:v>
      </x:c>
      <x:c r="X613" s="20" t="str">
        <x:v>passed</x:v>
      </x:c>
      <x:c r="Y613" s="22" t="str">
        <x:v>passed</x:v>
      </x:c>
      <x:c r="Z613" s="20" t="str">
        <x:v>approved</x:v>
      </x:c>
      <x:c r="AA613" s="16" t="str">
        <x:v>OpenAI-assisted review</x:v>
      </x:c>
      <x:c r="AB613" s="16" t="str">
        <x:v>2026-07-25</x:v>
      </x:c>
      <x:c r="AC613" s="18" t="str">
        <x:v>Identity, demand evidence, pronunciation metadata, British spelling and contextual dictation were checked. MorphoLex-derived evidence remains subject to its source-use restriction.</x:v>
      </x:c>
      <x:c r="AD613" s="28" t="str">
        <x:v>in this lesson, the word is used in this context: The teacher described the result as controversy</x:v>
      </x:c>
    </x:row>
    <x:row r="614">
      <x:c r="A614" s="16" t="str">
        <x:v>613</x:v>
      </x:c>
      <x:c r="B614" s="16" t="str">
        <x:v>considerable_en_gb</x:v>
      </x:c>
      <x:c r="C614" s="16" t="str">
        <x:v>considerable</x:v>
      </x:c>
      <x:c r="D614" s="16" t="str">
        <x:v>considerable</x:v>
      </x:c>
      <x:c r="E614" s="16" t="str">
        <x:v>False</x:v>
      </x:c>
      <x:c r="F614" s="16" t="str">
        <x:v>True</x:v>
      </x:c>
      <x:c r="G614" s="16" t="str">
        <x:v>10</x:v>
      </x:c>
      <x:c r="H614" s="16" t="str">
        <x:v>8.0</x:v>
      </x:c>
      <x:c r="I614" s="16" t="str">
        <x:v>4.25</x:v>
      </x:c>
      <x:c r="J614" s="16" t="str">
        <x:v>high</x:v>
      </x:c>
      <x:c r="K614" s="16" t="str">
        <x:v>96.0</x:v>
      </x:c>
      <x:c r="L614" s="18" t="str">
        <x:v>False</x:v>
      </x:c>
      <x:c r="M614" s="16" t="str">
        <x:v>True</x:v>
      </x:c>
      <x:c r="N614" s="18" t="str">
        <x:v>{(consider)}&gt;able&gt;</x:v>
      </x:c>
      <x:c r="O614" s="18" t="str">
        <x:v>/kənsˈɪdəɹəbəl/</x:v>
      </x:c>
      <x:c r="P614" s="18" t="str">
        <x:v>K AH0 N S IH1 D ER0 AH0 B AH0 L</x:v>
      </x:c>
      <x:c r="Q614" s="16" t="str">
        <x:v>5</x:v>
      </x:c>
      <x:c r="R614" s="16" t="str">
        <x:v>middle_primary</x:v>
      </x:c>
      <x:c r="S614" s="16" t="str">
        <x:v>high</x:v>
      </x:c>
      <x:c r="T614" s="20" t="str">
        <x:v>passed</x:v>
      </x:c>
      <x:c r="U614" s="20" t="str">
        <x:v>passed</x:v>
      </x:c>
      <x:c r="V614" s="20" t="str">
        <x:v>passed</x:v>
      </x:c>
      <x:c r="W614" s="20" t="str">
        <x:v>passed</x:v>
      </x:c>
      <x:c r="X614" s="20" t="str">
        <x:v>passed</x:v>
      </x:c>
      <x:c r="Y614" s="22" t="str">
        <x:v>passed</x:v>
      </x:c>
      <x:c r="Z614" s="20" t="str">
        <x:v>approved</x:v>
      </x:c>
      <x:c r="AA614" s="16" t="str">
        <x:v>OpenAI-assisted review</x:v>
      </x:c>
      <x:c r="AB614" s="16" t="str">
        <x:v>2026-07-25</x:v>
      </x:c>
      <x:c r="AC614" s="18" t="str">
        <x:v>Identity, demand evidence, pronunciation metadata, British spelling and contextual dictation were checked. MorphoLex-derived evidence remains subject to its source-use restriction.</x:v>
      </x:c>
      <x:c r="AD614" s="28" t="str">
        <x:v>in this lesson, the word is used in this context: The teacher described the idea as considerable</x:v>
      </x:c>
    </x:row>
    <x:row r="615">
      <x:c r="A615" s="16" t="str">
        <x:v>614</x:v>
      </x:c>
      <x:c r="B615" s="16" t="str">
        <x:v>enormous_en_gb</x:v>
      </x:c>
      <x:c r="C615" s="16" t="str">
        <x:v>enormous</x:v>
      </x:c>
      <x:c r="D615" s="16" t="str">
        <x:v>enormous</x:v>
      </x:c>
      <x:c r="E615" s="16" t="str">
        <x:v>False</x:v>
      </x:c>
      <x:c r="F615" s="16" t="str">
        <x:v>True</x:v>
      </x:c>
      <x:c r="G615" s="16" t="str">
        <x:v>7</x:v>
      </x:c>
      <x:c r="H615" s="16" t="str">
        <x:v>4.0</x:v>
      </x:c>
      <x:c r="I615" s="16" t="str">
        <x:v>4.25</x:v>
      </x:c>
      <x:c r="J615" s="16" t="str">
        <x:v>high</x:v>
      </x:c>
      <x:c r="K615" s="16" t="str">
        <x:v>42.0</x:v>
      </x:c>
      <x:c r="L615" s="18" t="str">
        <x:v>False</x:v>
      </x:c>
      <x:c r="M615" s="16" t="str">
        <x:v>True</x:v>
      </x:c>
      <x:c r="N615" s="18" t="str">
        <x:v>{(enorm)ous}</x:v>
      </x:c>
      <x:c r="O615" s="18" t="str">
        <x:v>/ɪnˈɔːməs/</x:v>
      </x:c>
      <x:c r="P615" s="18" t="str">
        <x:v>IH0 N AO1 R M AH0 S</x:v>
      </x:c>
      <x:c r="Q615" s="16" t="str">
        <x:v>3</x:v>
      </x:c>
      <x:c r="R615" s="16" t="str">
        <x:v>early_primary</x:v>
      </x:c>
      <x:c r="S615" s="16" t="str">
        <x:v>medium</x:v>
      </x:c>
      <x:c r="T615" s="20" t="str">
        <x:v>passed</x:v>
      </x:c>
      <x:c r="U615" s="20" t="str">
        <x:v>passed</x:v>
      </x:c>
      <x:c r="V615" s="20" t="str">
        <x:v>passed</x:v>
      </x:c>
      <x:c r="W615" s="20" t="str">
        <x:v>passed</x:v>
      </x:c>
      <x:c r="X615" s="20" t="str">
        <x:v>passed</x:v>
      </x:c>
      <x:c r="Y615" s="22" t="str">
        <x:v>passed</x:v>
      </x:c>
      <x:c r="Z615" s="20" t="str">
        <x:v>approved</x:v>
      </x:c>
      <x:c r="AA615" s="16" t="str">
        <x:v>OpenAI-assisted review</x:v>
      </x:c>
      <x:c r="AB615" s="16" t="str">
        <x:v>2026-07-25</x:v>
      </x:c>
      <x:c r="AC615" s="18" t="str">
        <x:v>Identity, demand evidence, pronunciation metadata, British spelling and contextual dictation were checked. MorphoLex-derived evidence remains subject to its source-use restriction.</x:v>
      </x:c>
      <x:c r="AD615" s="28" t="str">
        <x:v>in this lesson, the word is used in this context: The teacher described the result as enormous</x:v>
      </x:c>
    </x:row>
    <x:row r="616">
      <x:c r="A616" s="16" t="str">
        <x:v>615</x:v>
      </x:c>
      <x:c r="B616" s="16" t="str">
        <x:v>oxygen_en_gb</x:v>
      </x:c>
      <x:c r="C616" s="16" t="str">
        <x:v>oxygen</x:v>
      </x:c>
      <x:c r="D616" s="16" t="str">
        <x:v>oxygen</x:v>
      </x:c>
      <x:c r="E616" s="16" t="str">
        <x:v>False</x:v>
      </x:c>
      <x:c r="F616" s="16" t="str">
        <x:v>True</x:v>
      </x:c>
      <x:c r="G616" s="16" t="str">
        <x:v>7</x:v>
      </x:c>
      <x:c r="H616" s="16" t="str">
        <x:v>6.0</x:v>
      </x:c>
      <x:c r="I616" s="16" t="str">
        <x:v>4.25</x:v>
      </x:c>
      <x:c r="J616" s="16" t="str">
        <x:v>high</x:v>
      </x:c>
      <x:c r="K616" s="16" t="str">
        <x:v>19.0</x:v>
      </x:c>
      <x:c r="L616" s="18" t="str">
        <x:v>False</x:v>
      </x:c>
      <x:c r="M616" s="16" t="str">
        <x:v>True</x:v>
      </x:c>
      <x:c r="N616" s="18" t="str">
        <x:v>{(oxygen)}</x:v>
      </x:c>
      <x:c r="O616" s="18" t="str">
        <x:v>/ˈɒksɪdʒən/</x:v>
      </x:c>
      <x:c r="P616" s="18" t="str">
        <x:v>AA1 K S AH0 JH AH0 N</x:v>
      </x:c>
      <x:c r="Q616" s="16" t="str">
        <x:v>3</x:v>
      </x:c>
      <x:c r="R616" s="16" t="str">
        <x:v>early_primary</x:v>
      </x:c>
      <x:c r="S616" s="16" t="str">
        <x:v>medium</x:v>
      </x:c>
      <x:c r="T616" s="20" t="str">
        <x:v>passed</x:v>
      </x:c>
      <x:c r="U616" s="20" t="str">
        <x:v>passed</x:v>
      </x:c>
      <x:c r="V616" s="20" t="str">
        <x:v>passed</x:v>
      </x:c>
      <x:c r="W616" s="20" t="str">
        <x:v>passed</x:v>
      </x:c>
      <x:c r="X616" s="20" t="str">
        <x:v>passed</x:v>
      </x:c>
      <x:c r="Y616" s="22" t="str">
        <x:v>passed</x:v>
      </x:c>
      <x:c r="Z616" s="20" t="str">
        <x:v>approved</x:v>
      </x:c>
      <x:c r="AA616" s="16" t="str">
        <x:v>OpenAI-assisted review</x:v>
      </x:c>
      <x:c r="AB616" s="16" t="str">
        <x:v>2026-07-25</x:v>
      </x:c>
      <x:c r="AC616" s="18" t="str">
        <x:v>Identity, demand evidence, pronunciation metadata, British spelling and contextual dictation were checked. MorphoLex-derived evidence remains subject to its source-use restriction.</x:v>
      </x:c>
      <x:c r="AD616" s="28" t="str">
        <x:v>in this lesson, the word is used in this context: They decided to oxygen the idea carefully</x:v>
      </x:c>
    </x:row>
    <x:row r="617">
      <x:c r="A617" s="16" t="str">
        <x:v>616</x:v>
      </x:c>
      <x:c r="B617" s="16" t="str">
        <x:v>suspension_en_gb</x:v>
      </x:c>
      <x:c r="C617" s="16" t="str">
        <x:v>suspension</x:v>
      </x:c>
      <x:c r="D617" s="16" t="str">
        <x:v>suspension</x:v>
      </x:c>
      <x:c r="E617" s="16" t="str">
        <x:v>False</x:v>
      </x:c>
      <x:c r="F617" s="16" t="str">
        <x:v>True</x:v>
      </x:c>
      <x:c r="G617" s="16" t="str">
        <x:v>8</x:v>
      </x:c>
      <x:c r="H617" s="16" t="str">
        <x:v>12.0</x:v>
      </x:c>
      <x:c r="I617" s="16" t="str">
        <x:v>4.24</x:v>
      </x:c>
      <x:c r="J617" s="16" t="str">
        <x:v>high</x:v>
      </x:c>
      <x:c r="K617" s="16" t="str">
        <x:v>14.0</x:v>
      </x:c>
      <x:c r="L617" s="18" t="str">
        <x:v>False</x:v>
      </x:c>
      <x:c r="M617" s="16" t="str">
        <x:v>True</x:v>
      </x:c>
      <x:c r="N617" s="18" t="str">
        <x:v>{(suspense)}&gt;ion&gt;</x:v>
      </x:c>
      <x:c r="O617" s="18" t="str">
        <x:v>/səspˈɛnʃən/</x:v>
      </x:c>
      <x:c r="P617" s="18" t="str">
        <x:v>S AH0 S P EH1 N SH AH0 N</x:v>
      </x:c>
      <x:c r="Q617" s="16" t="str">
        <x:v>3</x:v>
      </x:c>
      <x:c r="R617" s="16" t="str">
        <x:v>lower_secondary</x:v>
      </x:c>
      <x:c r="S617" s="16" t="str">
        <x:v>high</x:v>
      </x:c>
      <x:c r="T617" s="20" t="str">
        <x:v>passed</x:v>
      </x:c>
      <x:c r="U617" s="20" t="str">
        <x:v>passed</x:v>
      </x:c>
      <x:c r="V617" s="20" t="str">
        <x:v>passed</x:v>
      </x:c>
      <x:c r="W617" s="20" t="str">
        <x:v>passed</x:v>
      </x:c>
      <x:c r="X617" s="20" t="str">
        <x:v>passed</x:v>
      </x:c>
      <x:c r="Y617" s="22" t="str">
        <x:v>passed</x:v>
      </x:c>
      <x:c r="Z617" s="20" t="str">
        <x:v>approved</x:v>
      </x:c>
      <x:c r="AA617" s="16" t="str">
        <x:v>OpenAI-assisted review</x:v>
      </x:c>
      <x:c r="AB617" s="16" t="str">
        <x:v>2026-07-25</x:v>
      </x:c>
      <x:c r="AC617" s="18" t="str">
        <x:v>Identity, demand evidence, pronunciation metadata, British spelling and contextual dictation were checked. MorphoLex-derived evidence remains subject to its source-use restriction.</x:v>
      </x:c>
      <x:c r="AD617" s="28" t="str">
        <x:v>in this lesson, the word is used in this context: The lesson included a clear example of suspension</x:v>
      </x:c>
    </x:row>
    <x:row r="618">
      <x:c r="A618" s="16" t="str">
        <x:v>617</x:v>
      </x:c>
      <x:c r="B618" s="16" t="str">
        <x:v>artificial_en_gb</x:v>
      </x:c>
      <x:c r="C618" s="16" t="str">
        <x:v>artificial</x:v>
      </x:c>
      <x:c r="D618" s="16" t="str">
        <x:v>artificial</x:v>
      </x:c>
      <x:c r="E618" s="16" t="str">
        <x:v>False</x:v>
      </x:c>
      <x:c r="F618" s="16" t="str">
        <x:v>True</x:v>
      </x:c>
      <x:c r="G618" s="16" t="str">
        <x:v>9</x:v>
      </x:c>
      <x:c r="H618" s="16" t="str">
        <x:v>4.0</x:v>
      </x:c>
      <x:c r="I618" s="16" t="str">
        <x:v>4.24</x:v>
      </x:c>
      <x:c r="J618" s="16" t="str">
        <x:v>high</x:v>
      </x:c>
      <x:c r="K618" s="16" t="str">
        <x:v>20.0</x:v>
      </x:c>
      <x:c r="L618" s="18" t="str">
        <x:v>False</x:v>
      </x:c>
      <x:c r="M618" s="16" t="str">
        <x:v>True</x:v>
      </x:c>
      <x:c r="N618" s="18" t="str">
        <x:v>{(artifice)&gt;al&gt;}</x:v>
      </x:c>
      <x:c r="O618" s="18" t="str">
        <x:v>/ˌɑːtɪfˈɪʃəl/</x:v>
      </x:c>
      <x:c r="P618" s="18" t="str">
        <x:v>AA2 R T AH0 F IH1 SH AH0 L</x:v>
      </x:c>
      <x:c r="Q618" s="16" t="str">
        <x:v>4</x:v>
      </x:c>
      <x:c r="R618" s="16" t="str">
        <x:v>early_primary</x:v>
      </x:c>
      <x:c r="S618" s="16" t="str">
        <x:v>high</x:v>
      </x:c>
      <x:c r="T618" s="20" t="str">
        <x:v>passed</x:v>
      </x:c>
      <x:c r="U618" s="20" t="str">
        <x:v>passed</x:v>
      </x:c>
      <x:c r="V618" s="20" t="str">
        <x:v>passed</x:v>
      </x:c>
      <x:c r="W618" s="20" t="str">
        <x:v>passed</x:v>
      </x:c>
      <x:c r="X618" s="20" t="str">
        <x:v>passed</x:v>
      </x:c>
      <x:c r="Y618" s="22" t="str">
        <x:v>passed</x:v>
      </x:c>
      <x:c r="Z618" s="20" t="str">
        <x:v>approved</x:v>
      </x:c>
      <x:c r="AA618" s="16" t="str">
        <x:v>OpenAI-assisted review</x:v>
      </x:c>
      <x:c r="AB618" s="16" t="str">
        <x:v>2026-07-25</x:v>
      </x:c>
      <x:c r="AC618" s="18" t="str">
        <x:v>Identity, demand evidence, pronunciation metadata, British spelling and contextual dictation were checked. MorphoLex-derived evidence remains subject to its source-use restriction.</x:v>
      </x:c>
      <x:c r="AD618" s="28" t="str">
        <x:v>in this lesson, the word is used in this context: The teacher described the result as artificial</x:v>
      </x:c>
    </x:row>
    <x:row r="619">
      <x:c r="A619" s="16" t="str">
        <x:v>618</x:v>
      </x:c>
      <x:c r="B619" s="16" t="str">
        <x:v>dirt_en_gb</x:v>
      </x:c>
      <x:c r="C619" s="16" t="str">
        <x:v>dirt</x:v>
      </x:c>
      <x:c r="D619" s="16" t="str">
        <x:v>dirt</x:v>
      </x:c>
      <x:c r="E619" s="16" t="str">
        <x:v>False</x:v>
      </x:c>
      <x:c r="F619" s="16" t="str">
        <x:v>True</x:v>
      </x:c>
      <x:c r="G619" s="16" t="str">
        <x:v>5</x:v>
      </x:c>
      <x:c r="H619" s="16" t="str">
        <x:v>4.0</x:v>
      </x:c>
      <x:c r="I619" s="16" t="str">
        <x:v>4.24</x:v>
      </x:c>
      <x:c r="J619" s="16" t="str">
        <x:v>high</x:v>
      </x:c>
      <x:c r="K619" s="16" t="str">
        <x:v>10.0</x:v>
      </x:c>
      <x:c r="L619" s="18" t="str">
        <x:v>False</x:v>
      </x:c>
      <x:c r="M619" s="16" t="str">
        <x:v>True</x:v>
      </x:c>
      <x:c r="N619" s="18" t="str">
        <x:v>{(dirt)}</x:v>
      </x:c>
      <x:c r="O619" s="18" t="str">
        <x:v>/dˈɜːt/</x:v>
      </x:c>
      <x:c r="P619" s="18" t="str">
        <x:v>D ER1 T</x:v>
      </x:c>
      <x:c r="Q619" s="16" t="str">
        <x:v>1</x:v>
      </x:c>
      <x:c r="R619" s="16" t="str">
        <x:v>early_primary</x:v>
      </x:c>
      <x:c r="S619" s="16" t="str">
        <x:v>low</x:v>
      </x:c>
      <x:c r="T619" s="20" t="str">
        <x:v>passed</x:v>
      </x:c>
      <x:c r="U619" s="20" t="str">
        <x:v>passed</x:v>
      </x:c>
      <x:c r="V619" s="20" t="str">
        <x:v>passed</x:v>
      </x:c>
      <x:c r="W619" s="20" t="str">
        <x:v>passed</x:v>
      </x:c>
      <x:c r="X619" s="20" t="str">
        <x:v>passed</x:v>
      </x:c>
      <x:c r="Y619" s="22" t="str">
        <x:v>passed</x:v>
      </x:c>
      <x:c r="Z619" s="20" t="str">
        <x:v>approved</x:v>
      </x:c>
      <x:c r="AA619" s="16" t="str">
        <x:v>OpenAI-assisted review</x:v>
      </x:c>
      <x:c r="AB619" s="16" t="str">
        <x:v>2026-07-25</x:v>
      </x:c>
      <x:c r="AC619" s="18" t="str">
        <x:v>Identity, demand evidence, pronunciation metadata, British spelling and contextual dictation were checked. MorphoLex-derived evidence remains subject to its source-use restriction.</x:v>
      </x:c>
      <x:c r="AD619" s="28" t="str">
        <x:v>in this lesson, the word is used in this context: We discussed dirt during the lesson</x:v>
      </x:c>
    </x:row>
    <x:row r="620">
      <x:c r="A620" s="16" t="str">
        <x:v>619</x:v>
      </x:c>
      <x:c r="B620" s="16" t="str">
        <x:v>pat_en_gb</x:v>
      </x:c>
      <x:c r="C620" s="16" t="str">
        <x:v>pat</x:v>
      </x:c>
      <x:c r="D620" s="16" t="str">
        <x:v>pat</x:v>
      </x:c>
      <x:c r="E620" s="16" t="str">
        <x:v>False</x:v>
      </x:c>
      <x:c r="F620" s="16" t="str">
        <x:v>True</x:v>
      </x:c>
      <x:c r="G620" s="16" t="str">
        <x:v>6</x:v>
      </x:c>
      <x:c r="H620" s="16" t="str">
        <x:v>2.0</x:v>
      </x:c>
      <x:c r="I620" s="16" t="str">
        <x:v>4.24</x:v>
      </x:c>
      <x:c r="J620" s="16" t="str">
        <x:v>high</x:v>
      </x:c>
      <x:c r="K620" s="16" t="str">
        <x:v>18.0</x:v>
      </x:c>
      <x:c r="L620" s="18" t="str">
        <x:v>False</x:v>
      </x:c>
      <x:c r="M620" s="16" t="str">
        <x:v>True</x:v>
      </x:c>
      <x:c r="N620" s="18" t="str">
        <x:v>{(pat)}</x:v>
      </x:c>
      <x:c r="O620" s="18" t="str">
        <x:v>/pˈæt/</x:v>
      </x:c>
      <x:c r="P620" s="18" t="str">
        <x:v>P AE1 T</x:v>
      </x:c>
      <x:c r="Q620" s="16" t="str">
        <x:v>1</x:v>
      </x:c>
      <x:c r="R620" s="16" t="str">
        <x:v>early_primary</x:v>
      </x:c>
      <x:c r="S620" s="16" t="str">
        <x:v>low</x:v>
      </x:c>
      <x:c r="T620" s="20" t="str">
        <x:v>passed</x:v>
      </x:c>
      <x:c r="U620" s="20" t="str">
        <x:v>passed</x:v>
      </x:c>
      <x:c r="V620" s="20" t="str">
        <x:v>passed</x:v>
      </x:c>
      <x:c r="W620" s="20" t="str">
        <x:v>passed</x:v>
      </x:c>
      <x:c r="X620" s="20" t="str">
        <x:v>passed</x:v>
      </x:c>
      <x:c r="Y620" s="22" t="str">
        <x:v>passed</x:v>
      </x:c>
      <x:c r="Z620" s="20" t="str">
        <x:v>approved</x:v>
      </x:c>
      <x:c r="AA620" s="16" t="str">
        <x:v>OpenAI-assisted review</x:v>
      </x:c>
      <x:c r="AB620" s="16" t="str">
        <x:v>2026-07-25</x:v>
      </x:c>
      <x:c r="AC620" s="18" t="str">
        <x:v>Identity, demand evidence, pronunciation metadata, British spelling and contextual dictation were checked. MorphoLex-derived evidence remains subject to its source-use restriction.</x:v>
      </x:c>
      <x:c r="AD620" s="28" t="str">
        <x:v>in this lesson, the word is used in this context: We discussed pat during the lesson</x:v>
      </x:c>
    </x:row>
    <x:row r="621">
      <x:c r="A621" s="16" t="str">
        <x:v>620</x:v>
      </x:c>
      <x:c r="B621" s="16" t="str">
        <x:v>spy_en_gb</x:v>
      </x:c>
      <x:c r="C621" s="16" t="str">
        <x:v>spy</x:v>
      </x:c>
      <x:c r="D621" s="16" t="str">
        <x:v>spy</x:v>
      </x:c>
      <x:c r="E621" s="16" t="str">
        <x:v>False</x:v>
      </x:c>
      <x:c r="F621" s="16" t="str">
        <x:v>True</x:v>
      </x:c>
      <x:c r="G621" s="16" t="str">
        <x:v>6</x:v>
      </x:c>
      <x:c r="H621" s="16" t="str">
        <x:v>4.0</x:v>
      </x:c>
      <x:c r="I621" s="16" t="str">
        <x:v>4.24</x:v>
      </x:c>
      <x:c r="J621" s="16" t="str">
        <x:v>high</x:v>
      </x:c>
      <x:c r="K621" s="16" t="str">
        <x:v>0</x:v>
      </x:c>
      <x:c r="L621" s="18" t="str">
        <x:v>False</x:v>
      </x:c>
      <x:c r="M621" s="16" t="str">
        <x:v>True</x:v>
      </x:c>
      <x:c r="N621" s="18" t="str">
        <x:v>{(spy)}</x:v>
      </x:c>
      <x:c r="O621" s="18" t="str">
        <x:v>/spˈaɪ/</x:v>
      </x:c>
      <x:c r="P621" s="18" t="str">
        <x:v>S P AY1</x:v>
      </x:c>
      <x:c r="Q621" s="16" t="str">
        <x:v>1</x:v>
      </x:c>
      <x:c r="R621" s="16" t="str">
        <x:v>early_primary</x:v>
      </x:c>
      <x:c r="S621" s="16" t="str">
        <x:v>low</x:v>
      </x:c>
      <x:c r="T621" s="20" t="str">
        <x:v>passed</x:v>
      </x:c>
      <x:c r="U621" s="20" t="str">
        <x:v>passed</x:v>
      </x:c>
      <x:c r="V621" s="20" t="str">
        <x:v>passed</x:v>
      </x:c>
      <x:c r="W621" s="20" t="str">
        <x:v>passed</x:v>
      </x:c>
      <x:c r="X621" s="20" t="str">
        <x:v>passed</x:v>
      </x:c>
      <x:c r="Y621" s="22" t="str">
        <x:v>passed</x:v>
      </x:c>
      <x:c r="Z621" s="20" t="str">
        <x:v>approved</x:v>
      </x:c>
      <x:c r="AA621" s="16" t="str">
        <x:v>OpenAI-assisted review</x:v>
      </x:c>
      <x:c r="AB621" s="16" t="str">
        <x:v>2026-07-25</x:v>
      </x:c>
      <x:c r="AC621" s="18" t="str">
        <x:v>Identity, demand evidence, pronunciation metadata, British spelling and contextual dictation were checked. MorphoLex-derived evidence remains subject to its source-use restriction.</x:v>
      </x:c>
      <x:c r="AD621" s="28" t="str">
        <x:v>in this lesson, the word is used in this context: The teacher described the result as spy</x:v>
      </x:c>
    </x:row>
    <x:row r="622">
      <x:c r="A622" s="16" t="str">
        <x:v>621</x:v>
      </x:c>
      <x:c r="B622" s="16" t="str">
        <x:v>tunnel_en_gb</x:v>
      </x:c>
      <x:c r="C622" s="16" t="str">
        <x:v>tunnel</x:v>
      </x:c>
      <x:c r="D622" s="16" t="str">
        <x:v>tunnel</x:v>
      </x:c>
      <x:c r="E622" s="16" t="str">
        <x:v>False</x:v>
      </x:c>
      <x:c r="F622" s="16" t="str">
        <x:v>True</x:v>
      </x:c>
      <x:c r="G622" s="16" t="str">
        <x:v>6</x:v>
      </x:c>
      <x:c r="H622" s="16" t="str">
        <x:v>4.0</x:v>
      </x:c>
      <x:c r="I622" s="16" t="str">
        <x:v>4.24</x:v>
      </x:c>
      <x:c r="J622" s="16" t="str">
        <x:v>high</x:v>
      </x:c>
      <x:c r="K622" s="16" t="str">
        <x:v>24.0</x:v>
      </x:c>
      <x:c r="L622" s="18" t="str">
        <x:v>False</x:v>
      </x:c>
      <x:c r="M622" s="16" t="str">
        <x:v>True</x:v>
      </x:c>
      <x:c r="N622" s="18" t="str">
        <x:v>{(tunnel)}</x:v>
      </x:c>
      <x:c r="O622" s="18" t="str">
        <x:v>/tˈʌnəl/</x:v>
      </x:c>
      <x:c r="P622" s="18" t="str">
        <x:v>T AH1 N AH0 L</x:v>
      </x:c>
      <x:c r="Q622" s="16" t="str">
        <x:v>2</x:v>
      </x:c>
      <x:c r="R622" s="16" t="str">
        <x:v>early_primary</x:v>
      </x:c>
      <x:c r="S622" s="16" t="str">
        <x:v>medium</x:v>
      </x:c>
      <x:c r="T622" s="20" t="str">
        <x:v>passed</x:v>
      </x:c>
      <x:c r="U622" s="20" t="str">
        <x:v>passed</x:v>
      </x:c>
      <x:c r="V622" s="20" t="str">
        <x:v>passed</x:v>
      </x:c>
      <x:c r="W622" s="20" t="str">
        <x:v>passed</x:v>
      </x:c>
      <x:c r="X622" s="20" t="str">
        <x:v>passed</x:v>
      </x:c>
      <x:c r="Y622" s="22" t="str">
        <x:v>passed</x:v>
      </x:c>
      <x:c r="Z622" s="20" t="str">
        <x:v>approved</x:v>
      </x:c>
      <x:c r="AA622" s="16" t="str">
        <x:v>OpenAI-assisted review</x:v>
      </x:c>
      <x:c r="AB622" s="16" t="str">
        <x:v>2026-07-25</x:v>
      </x:c>
      <x:c r="AC622" s="18" t="str">
        <x:v>Identity, demand evidence, pronunciation metadata, British spelling and contextual dictation were checked. MorphoLex-derived evidence remains subject to its source-use restriction.</x:v>
      </x:c>
      <x:c r="AD622" s="28" t="str">
        <x:v>in this lesson, the word is used in this context: We discussed tunnel during the lesson</x:v>
      </x:c>
    </x:row>
    <x:row r="623">
      <x:c r="A623" s="16" t="str">
        <x:v>622</x:v>
      </x:c>
      <x:c r="B623" s="16" t="str">
        <x:v>jealous_en_gb</x:v>
      </x:c>
      <x:c r="C623" s="16" t="str">
        <x:v>jealous</x:v>
      </x:c>
      <x:c r="D623" s="16" t="str">
        <x:v>jealous</x:v>
      </x:c>
      <x:c r="E623" s="16" t="str">
        <x:v>False</x:v>
      </x:c>
      <x:c r="F623" s="16" t="str">
        <x:v>True</x:v>
      </x:c>
      <x:c r="G623" s="16" t="str">
        <x:v>7</x:v>
      </x:c>
      <x:c r="H623" s="16" t="str">
        <x:v>8.0</x:v>
      </x:c>
      <x:c r="I623" s="16" t="str">
        <x:v>4.24</x:v>
      </x:c>
      <x:c r="J623" s="16" t="str">
        <x:v>high</x:v>
      </x:c>
      <x:c r="K623" s="16" t="str">
        <x:v>0</x:v>
      </x:c>
      <x:c r="L623" s="18" t="str">
        <x:v>False</x:v>
      </x:c>
      <x:c r="M623" s="16" t="str">
        <x:v>True</x:v>
      </x:c>
      <x:c r="N623" s="18" t="str">
        <x:v>{(jealous)}</x:v>
      </x:c>
      <x:c r="O623" s="18" t="str">
        <x:v>/dʒˈɛləs/</x:v>
      </x:c>
      <x:c r="P623" s="18" t="str">
        <x:v>JH EH1 L AH0 S</x:v>
      </x:c>
      <x:c r="Q623" s="16" t="str">
        <x:v>2</x:v>
      </x:c>
      <x:c r="R623" s="16" t="str">
        <x:v>middle_primary</x:v>
      </x:c>
      <x:c r="S623" s="16" t="str">
        <x:v>medium</x:v>
      </x:c>
      <x:c r="T623" s="20" t="str">
        <x:v>passed</x:v>
      </x:c>
      <x:c r="U623" s="20" t="str">
        <x:v>passed</x:v>
      </x:c>
      <x:c r="V623" s="20" t="str">
        <x:v>passed</x:v>
      </x:c>
      <x:c r="W623" s="20" t="str">
        <x:v>passed</x:v>
      </x:c>
      <x:c r="X623" s="20" t="str">
        <x:v>passed</x:v>
      </x:c>
      <x:c r="Y623" s="22" t="str">
        <x:v>passed</x:v>
      </x:c>
      <x:c r="Z623" s="20" t="str">
        <x:v>approved</x:v>
      </x:c>
      <x:c r="AA623" s="16" t="str">
        <x:v>OpenAI-assisted review</x:v>
      </x:c>
      <x:c r="AB623" s="16" t="str">
        <x:v>2026-07-25</x:v>
      </x:c>
      <x:c r="AC623" s="18" t="str">
        <x:v>Identity, demand evidence, pronunciation metadata, British spelling and contextual dictation were checked. MorphoLex-derived evidence remains subject to its source-use restriction.</x:v>
      </x:c>
      <x:c r="AD623" s="28" t="str">
        <x:v>in this lesson, the word is used in this context: The teacher described the result as jealous</x:v>
      </x:c>
    </x:row>
    <x:row r="624">
      <x:c r="A624" s="16" t="str">
        <x:v>623</x:v>
      </x:c>
      <x:c r="B624" s="16" t="str">
        <x:v>noble_en_gb</x:v>
      </x:c>
      <x:c r="C624" s="16" t="str">
        <x:v>noble</x:v>
      </x:c>
      <x:c r="D624" s="16" t="str">
        <x:v>noble</x:v>
      </x:c>
      <x:c r="E624" s="16" t="str">
        <x:v>False</x:v>
      </x:c>
      <x:c r="F624" s="16" t="str">
        <x:v>True</x:v>
      </x:c>
      <x:c r="G624" s="16" t="str">
        <x:v>7</x:v>
      </x:c>
      <x:c r="H624" s="16" t="str">
        <x:v>10.0</x:v>
      </x:c>
      <x:c r="I624" s="16" t="str">
        <x:v>4.24</x:v>
      </x:c>
      <x:c r="J624" s="16" t="str">
        <x:v>high</x:v>
      </x:c>
      <x:c r="K624" s="16" t="str">
        <x:v>13.0</x:v>
      </x:c>
      <x:c r="L624" s="18" t="str">
        <x:v>False</x:v>
      </x:c>
      <x:c r="M624" s="16" t="str">
        <x:v>True</x:v>
      </x:c>
      <x:c r="N624" s="18" t="str">
        <x:v>{(noble)}</x:v>
      </x:c>
      <x:c r="O624" s="18" t="str">
        <x:v>/nˈəʊbəl/</x:v>
      </x:c>
      <x:c r="P624" s="18" t="str">
        <x:v>N OW1 B AH0 L</x:v>
      </x:c>
      <x:c r="Q624" s="16" t="str">
        <x:v>2</x:v>
      </x:c>
      <x:c r="R624" s="16" t="str">
        <x:v>upper_primary</x:v>
      </x:c>
      <x:c r="S624" s="16" t="str">
        <x:v>medium</x:v>
      </x:c>
      <x:c r="T624" s="20" t="str">
        <x:v>passed</x:v>
      </x:c>
      <x:c r="U624" s="20" t="str">
        <x:v>passed</x:v>
      </x:c>
      <x:c r="V624" s="20" t="str">
        <x:v>passed</x:v>
      </x:c>
      <x:c r="W624" s="20" t="str">
        <x:v>passed</x:v>
      </x:c>
      <x:c r="X624" s="20" t="str">
        <x:v>passed</x:v>
      </x:c>
      <x:c r="Y624" s="22" t="str">
        <x:v>passed</x:v>
      </x:c>
      <x:c r="Z624" s="20" t="str">
        <x:v>approved</x:v>
      </x:c>
      <x:c r="AA624" s="16" t="str">
        <x:v>OpenAI-assisted review</x:v>
      </x:c>
      <x:c r="AB624" s="16" t="str">
        <x:v>2026-07-25</x:v>
      </x:c>
      <x:c r="AC624" s="18" t="str">
        <x:v>Identity, demand evidence, pronunciation metadata, British spelling and contextual dictation were checked. MorphoLex-derived evidence remains subject to its source-use restriction.</x:v>
      </x:c>
      <x:c r="AD624" s="28" t="str">
        <x:v>in this lesson, the word is used in this context: We discussed noble during the lesson</x:v>
      </x:c>
    </x:row>
    <x:row r="625">
      <x:c r="A625" s="16" t="str">
        <x:v>624</x:v>
      </x:c>
      <x:c r="B625" s="16" t="str">
        <x:v>relate_en_gb</x:v>
      </x:c>
      <x:c r="C625" s="16" t="str">
        <x:v>relate</x:v>
      </x:c>
      <x:c r="D625" s="16" t="str">
        <x:v>relate</x:v>
      </x:c>
      <x:c r="E625" s="16" t="str">
        <x:v>False</x:v>
      </x:c>
      <x:c r="F625" s="16" t="str">
        <x:v>True</x:v>
      </x:c>
      <x:c r="G625" s="16" t="str">
        <x:v>7</x:v>
      </x:c>
      <x:c r="H625" s="16" t="str">
        <x:v>8.0</x:v>
      </x:c>
      <x:c r="I625" s="16" t="str">
        <x:v>4.24</x:v>
      </x:c>
      <x:c r="J625" s="16" t="str">
        <x:v>high</x:v>
      </x:c>
      <x:c r="K625" s="16" t="str">
        <x:v>26.0</x:v>
      </x:c>
      <x:c r="L625" s="18" t="str">
        <x:v>False</x:v>
      </x:c>
      <x:c r="M625" s="16" t="str">
        <x:v>True</x:v>
      </x:c>
      <x:c r="N625" s="18" t="str">
        <x:v>{(relate)}</x:v>
      </x:c>
      <x:c r="O625" s="18" t="str">
        <x:v>/ɹɪlˈeɪt/</x:v>
      </x:c>
      <x:c r="P625" s="18" t="str">
        <x:v>R IH0 L EY1 T</x:v>
      </x:c>
      <x:c r="Q625" s="16" t="str">
        <x:v>2</x:v>
      </x:c>
      <x:c r="R625" s="16" t="str">
        <x:v>middle_primary</x:v>
      </x:c>
      <x:c r="S625" s="16" t="str">
        <x:v>medium</x:v>
      </x:c>
      <x:c r="T625" s="20" t="str">
        <x:v>passed</x:v>
      </x:c>
      <x:c r="U625" s="20" t="str">
        <x:v>passed</x:v>
      </x:c>
      <x:c r="V625" s="20" t="str">
        <x:v>passed</x:v>
      </x:c>
      <x:c r="W625" s="20" t="str">
        <x:v>passed</x:v>
      </x:c>
      <x:c r="X625" s="20" t="str">
        <x:v>passed</x:v>
      </x:c>
      <x:c r="Y625" s="22" t="str">
        <x:v>passed</x:v>
      </x:c>
      <x:c r="Z625" s="20" t="str">
        <x:v>approved</x:v>
      </x:c>
      <x:c r="AA625" s="16" t="str">
        <x:v>OpenAI-assisted review</x:v>
      </x:c>
      <x:c r="AB625" s="16" t="str">
        <x:v>2026-07-25</x:v>
      </x:c>
      <x:c r="AC625" s="18" t="str">
        <x:v>Identity, demand evidence, pronunciation metadata, British spelling and contextual dictation were checked. MorphoLex-derived evidence remains subject to its source-use restriction.</x:v>
      </x:c>
      <x:c r="AD625" s="28" t="str">
        <x:v>to late again or back</x:v>
      </x:c>
    </x:row>
    <x:row r="626">
      <x:c r="A626" s="16" t="str">
        <x:v>625</x:v>
      </x:c>
      <x:c r="B626" s="16" t="str">
        <x:v>baker_en_gb</x:v>
      </x:c>
      <x:c r="C626" s="16" t="str">
        <x:v>baker</x:v>
      </x:c>
      <x:c r="D626" s="16" t="str">
        <x:v>baker</x:v>
      </x:c>
      <x:c r="E626" s="16" t="str">
        <x:v>False</x:v>
      </x:c>
      <x:c r="F626" s="16" t="str">
        <x:v>True</x:v>
      </x:c>
      <x:c r="G626" s="16" t="str">
        <x:v>6</x:v>
      </x:c>
      <x:c r="H626" s="16" t="str">
        <x:v>2.0</x:v>
      </x:c>
      <x:c r="I626" s="16" t="str">
        <x:v>4.23</x:v>
      </x:c>
      <x:c r="J626" s="16" t="str">
        <x:v>high</x:v>
      </x:c>
      <x:c r="K626" s="16" t="str">
        <x:v>20.0</x:v>
      </x:c>
      <x:c r="L626" s="18" t="str">
        <x:v>False</x:v>
      </x:c>
      <x:c r="M626" s="16" t="str">
        <x:v>True</x:v>
      </x:c>
      <x:c r="N626" s="18" t="str">
        <x:v>{(bake)}&gt;er&gt;</x:v>
      </x:c>
      <x:c r="O626" s="18" t="str">
        <x:v>/bˈeɪkɐ/</x:v>
      </x:c>
      <x:c r="P626" s="18" t="str">
        <x:v>B EY1 K ER0</x:v>
      </x:c>
      <x:c r="Q626" s="16" t="str">
        <x:v>2</x:v>
      </x:c>
      <x:c r="R626" s="16" t="str">
        <x:v>early_primary</x:v>
      </x:c>
      <x:c r="S626" s="16" t="str">
        <x:v>medium</x:v>
      </x:c>
      <x:c r="T626" s="20" t="str">
        <x:v>passed</x:v>
      </x:c>
      <x:c r="U626" s="20" t="str">
        <x:v>passed</x:v>
      </x:c>
      <x:c r="V626" s="20" t="str">
        <x:v>passed</x:v>
      </x:c>
      <x:c r="W626" s="20" t="str">
        <x:v>passed</x:v>
      </x:c>
      <x:c r="X626" s="20" t="str">
        <x:v>passed</x:v>
      </x:c>
      <x:c r="Y626" s="22" t="str">
        <x:v>passed</x:v>
      </x:c>
      <x:c r="Z626" s="20" t="str">
        <x:v>approved</x:v>
      </x:c>
      <x:c r="AA626" s="16" t="str">
        <x:v>OpenAI-assisted review</x:v>
      </x:c>
      <x:c r="AB626" s="16" t="str">
        <x:v>2026-07-25</x:v>
      </x:c>
      <x:c r="AC626" s="18" t="str">
        <x:v>Identity, demand evidence, pronunciation metadata, British spelling and contextual dictation were checked. MorphoLex-derived evidence remains subject to its source-use restriction.</x:v>
      </x:c>
      <x:c r="AD626" s="28" t="str">
        <x:v>in this lesson, the word is used in this context: The lesson included a clear example of baker</x:v>
      </x:c>
    </x:row>
    <x:row r="627">
      <x:c r="A627" s="16" t="str">
        <x:v>626</x:v>
      </x:c>
      <x:c r="B627" s="16" t="str">
        <x:v>invasion_en_gb</x:v>
      </x:c>
      <x:c r="C627" s="16" t="str">
        <x:v>invasion</x:v>
      </x:c>
      <x:c r="D627" s="16" t="str">
        <x:v>invasion</x:v>
      </x:c>
      <x:c r="E627" s="16" t="str">
        <x:v>False</x:v>
      </x:c>
      <x:c r="F627" s="16" t="str">
        <x:v>True</x:v>
      </x:c>
      <x:c r="G627" s="16" t="str">
        <x:v>7</x:v>
      </x:c>
      <x:c r="H627" s="16" t="str">
        <x:v>6.0</x:v>
      </x:c>
      <x:c r="I627" s="16" t="str">
        <x:v>4.23</x:v>
      </x:c>
      <x:c r="J627" s="16" t="str">
        <x:v>high</x:v>
      </x:c>
      <x:c r="K627" s="16" t="str">
        <x:v>19.0</x:v>
      </x:c>
      <x:c r="L627" s="18" t="str">
        <x:v>False</x:v>
      </x:c>
      <x:c r="M627" s="16" t="str">
        <x:v>True</x:v>
      </x:c>
      <x:c r="N627" s="18" t="str">
        <x:v>{(invade)}&gt;ion&gt;</x:v>
      </x:c>
      <x:c r="O627" s="18" t="str">
        <x:v>/ɪnvˈeɪʒən/</x:v>
      </x:c>
      <x:c r="P627" s="18" t="str">
        <x:v>IH2 N V EY1 ZH AH0 N</x:v>
      </x:c>
      <x:c r="Q627" s="16" t="str">
        <x:v>3</x:v>
      </x:c>
      <x:c r="R627" s="16" t="str">
        <x:v>early_primary</x:v>
      </x:c>
      <x:c r="S627" s="16" t="str">
        <x:v>high</x:v>
      </x:c>
      <x:c r="T627" s="20" t="str">
        <x:v>passed</x:v>
      </x:c>
      <x:c r="U627" s="20" t="str">
        <x:v>passed</x:v>
      </x:c>
      <x:c r="V627" s="20" t="str">
        <x:v>passed</x:v>
      </x:c>
      <x:c r="W627" s="20" t="str">
        <x:v>passed</x:v>
      </x:c>
      <x:c r="X627" s="20" t="str">
        <x:v>passed</x:v>
      </x:c>
      <x:c r="Y627" s="22" t="str">
        <x:v>passed</x:v>
      </x:c>
      <x:c r="Z627" s="20" t="str">
        <x:v>approved</x:v>
      </x:c>
      <x:c r="AA627" s="16" t="str">
        <x:v>OpenAI-assisted review</x:v>
      </x:c>
      <x:c r="AB627" s="16" t="str">
        <x:v>2026-07-25</x:v>
      </x:c>
      <x:c r="AC627" s="18" t="str">
        <x:v>Identity, demand evidence, pronunciation metadata, British spelling and contextual dictation were checked. MorphoLex-derived evidence remains subject to its source-use restriction.</x:v>
      </x:c>
      <x:c r="AD627" s="28" t="str">
        <x:v>in this lesson, the word is used in this context: The lesson included a clear example of invasion</x:v>
      </x:c>
    </x:row>
    <x:row r="628">
      <x:c r="A628" s="16" t="str">
        <x:v>627</x:v>
      </x:c>
      <x:c r="B628" s="16" t="str">
        <x:v>dominant_en_gb</x:v>
      </x:c>
      <x:c r="C628" s="16" t="str">
        <x:v>dominant</x:v>
      </x:c>
      <x:c r="D628" s="16" t="str">
        <x:v>dominant</x:v>
      </x:c>
      <x:c r="E628" s="16" t="str">
        <x:v>False</x:v>
      </x:c>
      <x:c r="F628" s="16" t="str">
        <x:v>True</x:v>
      </x:c>
      <x:c r="G628" s="16" t="str">
        <x:v>9</x:v>
      </x:c>
      <x:c r="H628" s="16" t="str">
        <x:v>10.0</x:v>
      </x:c>
      <x:c r="I628" s="16" t="str">
        <x:v>4.23</x:v>
      </x:c>
      <x:c r="J628" s="16" t="str">
        <x:v>high</x:v>
      </x:c>
      <x:c r="K628" s="16" t="str">
        <x:v>30.0</x:v>
      </x:c>
      <x:c r="L628" s="18" t="str">
        <x:v>False</x:v>
      </x:c>
      <x:c r="M628" s="16" t="str">
        <x:v>True</x:v>
      </x:c>
      <x:c r="N628" s="18" t="str">
        <x:v>{(domin)&gt;ant&gt;}</x:v>
      </x:c>
      <x:c r="O628" s="18" t="str">
        <x:v>/dˈɒmɪnənt/</x:v>
      </x:c>
      <x:c r="P628" s="18" t="str">
        <x:v>D AA1 M AH0 N AH0 N T</x:v>
      </x:c>
      <x:c r="Q628" s="16" t="str">
        <x:v>3</x:v>
      </x:c>
      <x:c r="R628" s="16" t="str">
        <x:v>upper_primary</x:v>
      </x:c>
      <x:c r="S628" s="16" t="str">
        <x:v>high</x:v>
      </x:c>
      <x:c r="T628" s="20" t="str">
        <x:v>passed</x:v>
      </x:c>
      <x:c r="U628" s="20" t="str">
        <x:v>passed</x:v>
      </x:c>
      <x:c r="V628" s="20" t="str">
        <x:v>passed</x:v>
      </x:c>
      <x:c r="W628" s="20" t="str">
        <x:v>passed</x:v>
      </x:c>
      <x:c r="X628" s="20" t="str">
        <x:v>passed</x:v>
      </x:c>
      <x:c r="Y628" s="22" t="str">
        <x:v>passed</x:v>
      </x:c>
      <x:c r="Z628" s="20" t="str">
        <x:v>approved</x:v>
      </x:c>
      <x:c r="AA628" s="16" t="str">
        <x:v>OpenAI-assisted review</x:v>
      </x:c>
      <x:c r="AB628" s="16" t="str">
        <x:v>2026-07-25</x:v>
      </x:c>
      <x:c r="AC628" s="18" t="str">
        <x:v>Identity, demand evidence, pronunciation metadata, British spelling and contextual dictation were checked. MorphoLex-derived evidence remains subject to its source-use restriction.</x:v>
      </x:c>
      <x:c r="AD628" s="28" t="str">
        <x:v>in this lesson, the word is used in this context: The teacher described the result as dominant</x:v>
      </x:c>
    </x:row>
    <x:row r="629">
      <x:c r="A629" s="16" t="str">
        <x:v>628</x:v>
      </x:c>
      <x:c r="B629" s="16" t="str">
        <x:v>serial_en_gb</x:v>
      </x:c>
      <x:c r="C629" s="16" t="str">
        <x:v>serial</x:v>
      </x:c>
      <x:c r="D629" s="16" t="str">
        <x:v>serial</x:v>
      </x:c>
      <x:c r="E629" s="16" t="str">
        <x:v>False</x:v>
      </x:c>
      <x:c r="F629" s="16" t="str">
        <x:v>True</x:v>
      </x:c>
      <x:c r="G629" s="16" t="str">
        <x:v>9</x:v>
      </x:c>
      <x:c r="H629" s="16" t="str">
        <x:v>9.0</x:v>
      </x:c>
      <x:c r="I629" s="16" t="str">
        <x:v>4.23</x:v>
      </x:c>
      <x:c r="J629" s="16" t="str">
        <x:v>high</x:v>
      </x:c>
      <x:c r="K629" s="16" t="str">
        <x:v>0</x:v>
      </x:c>
      <x:c r="L629" s="18" t="str">
        <x:v>False</x:v>
      </x:c>
      <x:c r="M629" s="16" t="str">
        <x:v>True</x:v>
      </x:c>
      <x:c r="N629" s="18" t="str">
        <x:v>{(seri)&gt;al&gt;}</x:v>
      </x:c>
      <x:c r="O629" s="18" t="str">
        <x:v>/sˈiəɹɪəl/</x:v>
      </x:c>
      <x:c r="P629" s="18" t="str">
        <x:v>S IH1 R IY2 AH0 L</x:v>
      </x:c>
      <x:c r="Q629" s="16" t="str">
        <x:v>3</x:v>
      </x:c>
      <x:c r="R629" s="16" t="str">
        <x:v>middle_primary</x:v>
      </x:c>
      <x:c r="S629" s="16" t="str">
        <x:v>medium</x:v>
      </x:c>
      <x:c r="T629" s="20" t="str">
        <x:v>passed</x:v>
      </x:c>
      <x:c r="U629" s="20" t="str">
        <x:v>passed</x:v>
      </x:c>
      <x:c r="V629" s="20" t="str">
        <x:v>passed</x:v>
      </x:c>
      <x:c r="W629" s="20" t="str">
        <x:v>passed</x:v>
      </x:c>
      <x:c r="X629" s="20" t="str">
        <x:v>passed</x:v>
      </x:c>
      <x:c r="Y629" s="22" t="str">
        <x:v>passed</x:v>
      </x:c>
      <x:c r="Z629" s="20" t="str">
        <x:v>approved</x:v>
      </x:c>
      <x:c r="AA629" s="16" t="str">
        <x:v>OpenAI-assisted review</x:v>
      </x:c>
      <x:c r="AB629" s="16" t="str">
        <x:v>2026-07-25</x:v>
      </x:c>
      <x:c r="AC629" s="18" t="str">
        <x:v>Identity, demand evidence, pronunciation metadata, British spelling and contextual dictation were checked. MorphoLex-derived evidence remains subject to its source-use restriction.</x:v>
      </x:c>
      <x:c r="AD629" s="28" t="str">
        <x:v>in this lesson, the word is used in this context: The teacher described the result as serial</x:v>
      </x:c>
    </x:row>
    <x:row r="630">
      <x:c r="A630" s="16" t="str">
        <x:v>629</x:v>
      </x:c>
      <x:c r="B630" s="16" t="str">
        <x:v>discipline_en_gb</x:v>
      </x:c>
      <x:c r="C630" s="16" t="str">
        <x:v>discipline</x:v>
      </x:c>
      <x:c r="D630" s="16" t="str">
        <x:v>discipline</x:v>
      </x:c>
      <x:c r="E630" s="16" t="str">
        <x:v>False</x:v>
      </x:c>
      <x:c r="F630" s="16" t="str">
        <x:v>True</x:v>
      </x:c>
      <x:c r="G630" s="16" t="str">
        <x:v>8</x:v>
      </x:c>
      <x:c r="H630" s="16" t="str">
        <x:v>7.0</x:v>
      </x:c>
      <x:c r="I630" s="16" t="str">
        <x:v>4.23</x:v>
      </x:c>
      <x:c r="J630" s="16" t="str">
        <x:v>high</x:v>
      </x:c>
      <x:c r="K630" s="16" t="str">
        <x:v>55.0</x:v>
      </x:c>
      <x:c r="L630" s="18" t="str">
        <x:v>False</x:v>
      </x:c>
      <x:c r="M630" s="16" t="str">
        <x:v>True</x:v>
      </x:c>
      <x:c r="N630" s="18" t="str">
        <x:v>{(discipline)}</x:v>
      </x:c>
      <x:c r="O630" s="18" t="str">
        <x:v>/dˈɪsɪplˌɪn/</x:v>
      </x:c>
      <x:c r="P630" s="18" t="str">
        <x:v>D IH1 S AH0 P L AH0 N</x:v>
      </x:c>
      <x:c r="Q630" s="16" t="str">
        <x:v>3</x:v>
      </x:c>
      <x:c r="R630" s="16" t="str">
        <x:v>early_primary</x:v>
      </x:c>
      <x:c r="S630" s="16" t="str">
        <x:v>high</x:v>
      </x:c>
      <x:c r="T630" s="20" t="str">
        <x:v>passed</x:v>
      </x:c>
      <x:c r="U630" s="20" t="str">
        <x:v>passed</x:v>
      </x:c>
      <x:c r="V630" s="20" t="str">
        <x:v>passed</x:v>
      </x:c>
      <x:c r="W630" s="20" t="str">
        <x:v>passed</x:v>
      </x:c>
      <x:c r="X630" s="20" t="str">
        <x:v>passed</x:v>
      </x:c>
      <x:c r="Y630" s="22" t="str">
        <x:v>passed</x:v>
      </x:c>
      <x:c r="Z630" s="20" t="str">
        <x:v>approved</x:v>
      </x:c>
      <x:c r="AA630" s="16" t="str">
        <x:v>OpenAI-assisted review</x:v>
      </x:c>
      <x:c r="AB630" s="16" t="str">
        <x:v>2026-07-25</x:v>
      </x:c>
      <x:c r="AC630" s="18" t="str">
        <x:v>Identity, demand evidence, pronunciation metadata, British spelling and contextual dictation were checked. MorphoLex-derived evidence remains subject to its source-use restriction.</x:v>
      </x:c>
      <x:c r="AD630" s="28" t="str">
        <x:v>in this lesson, the word is used in this context: We discussed discipline during the lesson</x:v>
      </x:c>
    </x:row>
    <x:row r="631">
      <x:c r="A631" s="16" t="str">
        <x:v>630</x:v>
      </x:c>
      <x:c r="B631" s="16" t="str">
        <x:v>useless_en_gb</x:v>
      </x:c>
      <x:c r="C631" s="16" t="str">
        <x:v>useless</x:v>
      </x:c>
      <x:c r="D631" s="16" t="str">
        <x:v>useless</x:v>
      </x:c>
      <x:c r="E631" s="16" t="str">
        <x:v>False</x:v>
      </x:c>
      <x:c r="F631" s="16" t="str">
        <x:v>True</x:v>
      </x:c>
      <x:c r="G631" s="16" t="str">
        <x:v>6</x:v>
      </x:c>
      <x:c r="H631" s="16" t="str">
        <x:v>4.0</x:v>
      </x:c>
      <x:c r="I631" s="16" t="str">
        <x:v>4.22</x:v>
      </x:c>
      <x:c r="J631" s="16" t="str">
        <x:v>high</x:v>
      </x:c>
      <x:c r="K631" s="16" t="str">
        <x:v>13.0</x:v>
      </x:c>
      <x:c r="L631" s="18" t="str">
        <x:v>False</x:v>
      </x:c>
      <x:c r="M631" s="16" t="str">
        <x:v>True</x:v>
      </x:c>
      <x:c r="N631" s="18" t="str">
        <x:v>{(use)}&gt;less&gt;</x:v>
      </x:c>
      <x:c r="O631" s="18" t="str">
        <x:v>/jˈuːsləs/</x:v>
      </x:c>
      <x:c r="P631" s="18" t="str">
        <x:v>Y UW1 S L AH0 S</x:v>
      </x:c>
      <x:c r="Q631" s="16" t="str">
        <x:v>2</x:v>
      </x:c>
      <x:c r="R631" s="16" t="str">
        <x:v>early_primary</x:v>
      </x:c>
      <x:c r="S631" s="16" t="str">
        <x:v>medium</x:v>
      </x:c>
      <x:c r="T631" s="20" t="str">
        <x:v>passed</x:v>
      </x:c>
      <x:c r="U631" s="20" t="str">
        <x:v>passed</x:v>
      </x:c>
      <x:c r="V631" s="20" t="str">
        <x:v>passed</x:v>
      </x:c>
      <x:c r="W631" s="20" t="str">
        <x:v>passed</x:v>
      </x:c>
      <x:c r="X631" s="20" t="str">
        <x:v>passed</x:v>
      </x:c>
      <x:c r="Y631" s="22" t="str">
        <x:v>passed</x:v>
      </x:c>
      <x:c r="Z631" s="20" t="str">
        <x:v>approved</x:v>
      </x:c>
      <x:c r="AA631" s="16" t="str">
        <x:v>OpenAI-assisted review</x:v>
      </x:c>
      <x:c r="AB631" s="16" t="str">
        <x:v>2026-07-25</x:v>
      </x:c>
      <x:c r="AC631" s="18" t="str">
        <x:v>Identity, demand evidence, pronunciation metadata, British spelling and contextual dictation were checked. MorphoLex-derived evidence remains subject to its source-use restriction.</x:v>
      </x:c>
      <x:c r="AD631" s="28" t="str">
        <x:v>without use</x:v>
      </x:c>
    </x:row>
    <x:row r="632">
      <x:c r="A632" s="16" t="str">
        <x:v>631</x:v>
      </x:c>
      <x:c r="B632" s="16" t="str">
        <x:v>departure_en_gb</x:v>
      </x:c>
      <x:c r="C632" s="16" t="str">
        <x:v>departure</x:v>
      </x:c>
      <x:c r="D632" s="16" t="str">
        <x:v>departure</x:v>
      </x:c>
      <x:c r="E632" s="16" t="str">
        <x:v>False</x:v>
      </x:c>
      <x:c r="F632" s="16" t="str">
        <x:v>True</x:v>
      </x:c>
      <x:c r="G632" s="16" t="str">
        <x:v>7</x:v>
      </x:c>
      <x:c r="H632" s="16" t="str">
        <x:v>6.0</x:v>
      </x:c>
      <x:c r="I632" s="16" t="str">
        <x:v>4.22</x:v>
      </x:c>
      <x:c r="J632" s="16" t="str">
        <x:v>high</x:v>
      </x:c>
      <x:c r="K632" s="16" t="str">
        <x:v>23.0</x:v>
      </x:c>
      <x:c r="L632" s="18" t="str">
        <x:v>False</x:v>
      </x:c>
      <x:c r="M632" s="16" t="str">
        <x:v>True</x:v>
      </x:c>
      <x:c r="N632" s="18" t="str">
        <x:v>{(depart)}&gt;ure&gt;</x:v>
      </x:c>
      <x:c r="O632" s="18" t="str">
        <x:v>/dɪpˈɑːtʃɐ/</x:v>
      </x:c>
      <x:c r="P632" s="18" t="str">
        <x:v>D IH0 P AA1 R CH ER0</x:v>
      </x:c>
      <x:c r="Q632" s="16" t="str">
        <x:v>3</x:v>
      </x:c>
      <x:c r="R632" s="16" t="str">
        <x:v>early_primary</x:v>
      </x:c>
      <x:c r="S632" s="16" t="str">
        <x:v>high</x:v>
      </x:c>
      <x:c r="T632" s="20" t="str">
        <x:v>passed</x:v>
      </x:c>
      <x:c r="U632" s="20" t="str">
        <x:v>passed</x:v>
      </x:c>
      <x:c r="V632" s="20" t="str">
        <x:v>passed</x:v>
      </x:c>
      <x:c r="W632" s="20" t="str">
        <x:v>passed</x:v>
      </x:c>
      <x:c r="X632" s="20" t="str">
        <x:v>passed</x:v>
      </x:c>
      <x:c r="Y632" s="22" t="str">
        <x:v>passed</x:v>
      </x:c>
      <x:c r="Z632" s="20" t="str">
        <x:v>approved</x:v>
      </x:c>
      <x:c r="AA632" s="16" t="str">
        <x:v>OpenAI-assisted review</x:v>
      </x:c>
      <x:c r="AB632" s="16" t="str">
        <x:v>2026-07-25</x:v>
      </x:c>
      <x:c r="AC632" s="18" t="str">
        <x:v>Identity, demand evidence, pronunciation metadata, British spelling and contextual dictation were checked. MorphoLex-derived evidence remains subject to its source-use restriction.</x:v>
      </x:c>
      <x:c r="AD632" s="28" t="str">
        <x:v>in this lesson, the word is used in this context: The lesson included a clear example of departure</x:v>
      </x:c>
    </x:row>
    <x:row r="633">
      <x:c r="A633" s="16" t="str">
        <x:v>632</x:v>
      </x:c>
      <x:c r="B633" s="16" t="str">
        <x:v>explosion_en_gb</x:v>
      </x:c>
      <x:c r="C633" s="16" t="str">
        <x:v>explosion</x:v>
      </x:c>
      <x:c r="D633" s="16" t="str">
        <x:v>explosion</x:v>
      </x:c>
      <x:c r="E633" s="16" t="str">
        <x:v>False</x:v>
      </x:c>
      <x:c r="F633" s="16" t="str">
        <x:v>True</x:v>
      </x:c>
      <x:c r="G633" s="16" t="str">
        <x:v>7</x:v>
      </x:c>
      <x:c r="H633" s="16" t="str">
        <x:v>5.0</x:v>
      </x:c>
      <x:c r="I633" s="16" t="str">
        <x:v>4.22</x:v>
      </x:c>
      <x:c r="J633" s="16" t="str">
        <x:v>high</x:v>
      </x:c>
      <x:c r="K633" s="16" t="str">
        <x:v>17.0</x:v>
      </x:c>
      <x:c r="L633" s="18" t="str">
        <x:v>False</x:v>
      </x:c>
      <x:c r="M633" s="16" t="str">
        <x:v>True</x:v>
      </x:c>
      <x:c r="N633" s="18" t="str">
        <x:v>{&lt;ex&lt;(plode)}&gt;ion&gt;</x:v>
      </x:c>
      <x:c r="O633" s="18" t="str">
        <x:v>/ɛksplˈəʊʒən/</x:v>
      </x:c>
      <x:c r="P633" s="18" t="str">
        <x:v>IH0 K S P L OW1 ZH AH0 N</x:v>
      </x:c>
      <x:c r="Q633" s="16" t="str">
        <x:v>3</x:v>
      </x:c>
      <x:c r="R633" s="16" t="str">
        <x:v>early_primary</x:v>
      </x:c>
      <x:c r="S633" s="16" t="str">
        <x:v>high</x:v>
      </x:c>
      <x:c r="T633" s="20" t="str">
        <x:v>passed</x:v>
      </x:c>
      <x:c r="U633" s="20" t="str">
        <x:v>passed</x:v>
      </x:c>
      <x:c r="V633" s="20" t="str">
        <x:v>passed</x:v>
      </x:c>
      <x:c r="W633" s="20" t="str">
        <x:v>passed</x:v>
      </x:c>
      <x:c r="X633" s="20" t="str">
        <x:v>passed</x:v>
      </x:c>
      <x:c r="Y633" s="22" t="str">
        <x:v>passed</x:v>
      </x:c>
      <x:c r="Z633" s="20" t="str">
        <x:v>approved</x:v>
      </x:c>
      <x:c r="AA633" s="16" t="str">
        <x:v>OpenAI-assisted review</x:v>
      </x:c>
      <x:c r="AB633" s="16" t="str">
        <x:v>2026-07-25</x:v>
      </x:c>
      <x:c r="AC633" s="18" t="str">
        <x:v>Identity, demand evidence, pronunciation metadata, British spelling and contextual dictation were checked. MorphoLex-derived evidence remains subject to its source-use restriction.</x:v>
      </x:c>
      <x:c r="AD633" s="28" t="str">
        <x:v>in this lesson, the word is used in this context: The lesson included a clear example of explosion</x:v>
      </x:c>
    </x:row>
    <x:row r="634">
      <x:c r="A634" s="16" t="str">
        <x:v>633</x:v>
      </x:c>
      <x:c r="B634" s="16" t="str">
        <x:v>accidentally_en_gb</x:v>
      </x:c>
      <x:c r="C634" s="16" t="str">
        <x:v>accidentally</x:v>
      </x:c>
      <x:c r="D634" s="16" t="str">
        <x:v>accidentally</x:v>
      </x:c>
      <x:c r="E634" s="16" t="str">
        <x:v>False</x:v>
      </x:c>
      <x:c r="F634" s="16" t="str">
        <x:v>True</x:v>
      </x:c>
      <x:c r="G634" s="16" t="str">
        <x:v>8</x:v>
      </x:c>
      <x:c r="H634" s="16"/>
      <x:c r="I634" s="16" t="str">
        <x:v>4.22</x:v>
      </x:c>
      <x:c r="J634" s="16" t="str">
        <x:v>high</x:v>
      </x:c>
      <x:c r="K634" s="16" t="str">
        <x:v>0</x:v>
      </x:c>
      <x:c r="L634" s="18" t="str">
        <x:v>False</x:v>
      </x:c>
      <x:c r="M634" s="16" t="str">
        <x:v>True</x:v>
      </x:c>
      <x:c r="N634" s="18" t="str">
        <x:v>{(accident)}&gt;al&gt;&gt;ly&gt;</x:v>
      </x:c>
      <x:c r="O634" s="18" t="str">
        <x:v>/ˌæksɪdˈɛntəli/</x:v>
      </x:c>
      <x:c r="P634" s="18" t="str">
        <x:v>AE2 K S AH0 D EH1 N T AH0 L IY0</x:v>
      </x:c>
      <x:c r="Q634" s="16" t="str">
        <x:v>5</x:v>
      </x:c>
      <x:c r="R634" s="16" t="str">
        <x:v>middle_primary</x:v>
      </x:c>
      <x:c r="S634" s="16" t="str">
        <x:v>high</x:v>
      </x:c>
      <x:c r="T634" s="20" t="str">
        <x:v>passed</x:v>
      </x:c>
      <x:c r="U634" s="20" t="str">
        <x:v>passed</x:v>
      </x:c>
      <x:c r="V634" s="20" t="str">
        <x:v>passed</x:v>
      </x:c>
      <x:c r="W634" s="20" t="str">
        <x:v>passed</x:v>
      </x:c>
      <x:c r="X634" s="20" t="str">
        <x:v>passed</x:v>
      </x:c>
      <x:c r="Y634" s="22" t="str">
        <x:v>passed</x:v>
      </x:c>
      <x:c r="Z634" s="20" t="str">
        <x:v>approved</x:v>
      </x:c>
      <x:c r="AA634" s="16" t="str">
        <x:v>OpenAI-assisted review</x:v>
      </x:c>
      <x:c r="AB634" s="16" t="str">
        <x:v>2026-07-25</x:v>
      </x:c>
      <x:c r="AC634" s="18" t="str">
        <x:v>Identity, demand evidence, pronunciation metadata, British spelling and contextual dictation were checked. MorphoLex-derived evidence remains subject to its source-use restriction.</x:v>
      </x:c>
      <x:c r="AD634" s="28" t="str">
        <x:v>in a accidental way</x:v>
      </x:c>
    </x:row>
    <x:row r="635">
      <x:c r="A635" s="16" t="str">
        <x:v>634</x:v>
      </x:c>
      <x:c r="B635" s="16" t="str">
        <x:v>completion_en_gb</x:v>
      </x:c>
      <x:c r="C635" s="16" t="str">
        <x:v>completion</x:v>
      </x:c>
      <x:c r="D635" s="16" t="str">
        <x:v>completion</x:v>
      </x:c>
      <x:c r="E635" s="16" t="str">
        <x:v>False</x:v>
      </x:c>
      <x:c r="F635" s="16" t="str">
        <x:v>True</x:v>
      </x:c>
      <x:c r="G635" s="16" t="str">
        <x:v>8</x:v>
      </x:c>
      <x:c r="H635" s="16" t="str">
        <x:v>6.0</x:v>
      </x:c>
      <x:c r="I635" s="16" t="str">
        <x:v>4.22</x:v>
      </x:c>
      <x:c r="J635" s="16" t="str">
        <x:v>high</x:v>
      </x:c>
      <x:c r="K635" s="16" t="str">
        <x:v>25.0</x:v>
      </x:c>
      <x:c r="L635" s="18" t="str">
        <x:v>False</x:v>
      </x:c>
      <x:c r="M635" s="16" t="str">
        <x:v>True</x:v>
      </x:c>
      <x:c r="N635" s="18" t="str">
        <x:v>{(complete)}&gt;ion&gt;</x:v>
      </x:c>
      <x:c r="O635" s="18" t="str">
        <x:v>/kəmplˈiːʃən/</x:v>
      </x:c>
      <x:c r="P635" s="18" t="str">
        <x:v>K AH0 M P L IY1 SH AH0 N</x:v>
      </x:c>
      <x:c r="Q635" s="16" t="str">
        <x:v>3</x:v>
      </x:c>
      <x:c r="R635" s="16" t="str">
        <x:v>early_primary</x:v>
      </x:c>
      <x:c r="S635" s="16" t="str">
        <x:v>high</x:v>
      </x:c>
      <x:c r="T635" s="20" t="str">
        <x:v>passed</x:v>
      </x:c>
      <x:c r="U635" s="20" t="str">
        <x:v>passed</x:v>
      </x:c>
      <x:c r="V635" s="20" t="str">
        <x:v>passed</x:v>
      </x:c>
      <x:c r="W635" s="20" t="str">
        <x:v>passed</x:v>
      </x:c>
      <x:c r="X635" s="20" t="str">
        <x:v>passed</x:v>
      </x:c>
      <x:c r="Y635" s="22" t="str">
        <x:v>passed</x:v>
      </x:c>
      <x:c r="Z635" s="20" t="str">
        <x:v>approved</x:v>
      </x:c>
      <x:c r="AA635" s="16" t="str">
        <x:v>OpenAI-assisted review</x:v>
      </x:c>
      <x:c r="AB635" s="16" t="str">
        <x:v>2026-07-25</x:v>
      </x:c>
      <x:c r="AC635" s="18" t="str">
        <x:v>Identity, demand evidence, pronunciation metadata, British spelling and contextual dictation were checked. MorphoLex-derived evidence remains subject to its source-use restriction.</x:v>
      </x:c>
      <x:c r="AD635" s="28" t="str">
        <x:v>in this lesson, the word is used in this context: The lesson included a clear example of completion</x:v>
      </x:c>
    </x:row>
    <x:row r="636">
      <x:c r="A636" s="16" t="str">
        <x:v>635</x:v>
      </x:c>
      <x:c r="B636" s="16" t="str">
        <x:v>imagination_en_gb</x:v>
      </x:c>
      <x:c r="C636" s="16" t="str">
        <x:v>imagination</x:v>
      </x:c>
      <x:c r="D636" s="16" t="str">
        <x:v>imagination</x:v>
      </x:c>
      <x:c r="E636" s="16" t="str">
        <x:v>False</x:v>
      </x:c>
      <x:c r="F636" s="16" t="str">
        <x:v>True</x:v>
      </x:c>
      <x:c r="G636" s="16" t="str">
        <x:v>8</x:v>
      </x:c>
      <x:c r="H636" s="16" t="str">
        <x:v>4.0</x:v>
      </x:c>
      <x:c r="I636" s="16" t="str">
        <x:v>4.22</x:v>
      </x:c>
      <x:c r="J636" s="16" t="str">
        <x:v>high</x:v>
      </x:c>
      <x:c r="K636" s="16" t="str">
        <x:v>27.0</x:v>
      </x:c>
      <x:c r="L636" s="18" t="str">
        <x:v>False</x:v>
      </x:c>
      <x:c r="M636" s="16" t="str">
        <x:v>True</x:v>
      </x:c>
      <x:c r="N636" s="18" t="str">
        <x:v>{(imagine)}&gt;ion&gt;</x:v>
      </x:c>
      <x:c r="O636" s="18" t="str">
        <x:v>/ɪmˌædʒɪnˈeɪʃən/</x:v>
      </x:c>
      <x:c r="P636" s="18" t="str">
        <x:v>IH2 M AE2 JH AH0 N EY1 SH AH0 N</x:v>
      </x:c>
      <x:c r="Q636" s="16" t="str">
        <x:v>5</x:v>
      </x:c>
      <x:c r="R636" s="16" t="str">
        <x:v>early_primary</x:v>
      </x:c>
      <x:c r="S636" s="16" t="str">
        <x:v>high</x:v>
      </x:c>
      <x:c r="T636" s="20" t="str">
        <x:v>passed</x:v>
      </x:c>
      <x:c r="U636" s="20" t="str">
        <x:v>passed</x:v>
      </x:c>
      <x:c r="V636" s="20" t="str">
        <x:v>passed</x:v>
      </x:c>
      <x:c r="W636" s="20" t="str">
        <x:v>passed</x:v>
      </x:c>
      <x:c r="X636" s="20" t="str">
        <x:v>passed</x:v>
      </x:c>
      <x:c r="Y636" s="22" t="str">
        <x:v>passed</x:v>
      </x:c>
      <x:c r="Z636" s="20" t="str">
        <x:v>approved</x:v>
      </x:c>
      <x:c r="AA636" s="16" t="str">
        <x:v>OpenAI-assisted review</x:v>
      </x:c>
      <x:c r="AB636" s="16" t="str">
        <x:v>2026-07-25</x:v>
      </x:c>
      <x:c r="AC636" s="18" t="str">
        <x:v>Identity, demand evidence, pronunciation metadata, British spelling and contextual dictation were checked. MorphoLex-derived evidence remains subject to its source-use restriction.</x:v>
      </x:c>
      <x:c r="AD636" s="28" t="str">
        <x:v>in this lesson, the word is used in this context: The lesson included a clear example of imagination</x:v>
      </x:c>
    </x:row>
    <x:row r="637">
      <x:c r="A637" s="16" t="str">
        <x:v>636</x:v>
      </x:c>
      <x:c r="B637" s="16" t="str">
        <x:v>woke_en_gb</x:v>
      </x:c>
      <x:c r="C637" s="16" t="str">
        <x:v>woke</x:v>
      </x:c>
      <x:c r="D637" s="16" t="str">
        <x:v>woke</x:v>
      </x:c>
      <x:c r="E637" s="16" t="str">
        <x:v>False</x:v>
      </x:c>
      <x:c r="F637" s="16" t="str">
        <x:v>True</x:v>
      </x:c>
      <x:c r="G637" s="16" t="str">
        <x:v>5</x:v>
      </x:c>
      <x:c r="H637" s="16" t="str">
        <x:v>4.0</x:v>
      </x:c>
      <x:c r="I637" s="16" t="str">
        <x:v>4.22</x:v>
      </x:c>
      <x:c r="J637" s="16" t="str">
        <x:v>high</x:v>
      </x:c>
      <x:c r="K637" s="16" t="str">
        <x:v>14.0</x:v>
      </x:c>
      <x:c r="L637" s="18" t="str">
        <x:v>False</x:v>
      </x:c>
      <x:c r="M637" s="16" t="str">
        <x:v>True</x:v>
      </x:c>
      <x:c r="N637" s="18" t="str">
        <x:v>{(woke)}</x:v>
      </x:c>
      <x:c r="O637" s="18" t="str">
        <x:v>/wˈəʊk/</x:v>
      </x:c>
      <x:c r="P637" s="18" t="str">
        <x:v>W OW1 K</x:v>
      </x:c>
      <x:c r="Q637" s="16" t="str">
        <x:v>1</x:v>
      </x:c>
      <x:c r="R637" s="16" t="str">
        <x:v>early_primary</x:v>
      </x:c>
      <x:c r="S637" s="16" t="str">
        <x:v>low</x:v>
      </x:c>
      <x:c r="T637" s="20" t="str">
        <x:v>passed</x:v>
      </x:c>
      <x:c r="U637" s="20" t="str">
        <x:v>passed</x:v>
      </x:c>
      <x:c r="V637" s="20" t="str">
        <x:v>passed</x:v>
      </x:c>
      <x:c r="W637" s="20" t="str">
        <x:v>passed</x:v>
      </x:c>
      <x:c r="X637" s="20" t="str">
        <x:v>passed</x:v>
      </x:c>
      <x:c r="Y637" s="22" t="str">
        <x:v>passed</x:v>
      </x:c>
      <x:c r="Z637" s="20" t="str">
        <x:v>approved</x:v>
      </x:c>
      <x:c r="AA637" s="16" t="str">
        <x:v>OpenAI-assisted review</x:v>
      </x:c>
      <x:c r="AB637" s="16" t="str">
        <x:v>2026-07-25</x:v>
      </x:c>
      <x:c r="AC637" s="18" t="str">
        <x:v>Identity, demand evidence, pronunciation metadata, British spelling and contextual dictation were checked. MorphoLex-derived evidence remains subject to its source-use restriction.</x:v>
      </x:c>
      <x:c r="AD637" s="28" t="str">
        <x:v>in this lesson, the word is used in this context: The story showed what had woke before help arrived</x:v>
      </x:c>
    </x:row>
    <x:row r="638">
      <x:c r="A638" s="16" t="str">
        <x:v>637</x:v>
      </x:c>
      <x:c r="B638" s="16" t="str">
        <x:v>pension_en_gb</x:v>
      </x:c>
      <x:c r="C638" s="16" t="str">
        <x:v>pension</x:v>
      </x:c>
      <x:c r="D638" s="16" t="str">
        <x:v>pension</x:v>
      </x:c>
      <x:c r="E638" s="16" t="str">
        <x:v>False</x:v>
      </x:c>
      <x:c r="F638" s="16" t="str">
        <x:v>True</x:v>
      </x:c>
      <x:c r="G638" s="16" t="str">
        <x:v>7</x:v>
      </x:c>
      <x:c r="H638" s="16" t="str">
        <x:v>6.0</x:v>
      </x:c>
      <x:c r="I638" s="16" t="str">
        <x:v>4.22</x:v>
      </x:c>
      <x:c r="J638" s="16" t="str">
        <x:v>high</x:v>
      </x:c>
      <x:c r="K638" s="16" t="str">
        <x:v>45.0</x:v>
      </x:c>
      <x:c r="L638" s="18" t="str">
        <x:v>False</x:v>
      </x:c>
      <x:c r="M638" s="16" t="str">
        <x:v>True</x:v>
      </x:c>
      <x:c r="N638" s="18" t="str">
        <x:v>{(pension)}</x:v>
      </x:c>
      <x:c r="O638" s="18" t="str">
        <x:v>/ˈpenʃən/</x:v>
      </x:c>
      <x:c r="P638" s="18" t="str">
        <x:v>P EH1 N SH AH0 N</x:v>
      </x:c>
      <x:c r="Q638" s="16" t="str">
        <x:v>2</x:v>
      </x:c>
      <x:c r="R638" s="16" t="str">
        <x:v>early_primary</x:v>
      </x:c>
      <x:c r="S638" s="16" t="str">
        <x:v>medium</x:v>
      </x:c>
      <x:c r="T638" s="20" t="str">
        <x:v>passed</x:v>
      </x:c>
      <x:c r="U638" s="20" t="str">
        <x:v>passed</x:v>
      </x:c>
      <x:c r="V638" s="20" t="str">
        <x:v>passed</x:v>
      </x:c>
      <x:c r="W638" s="20" t="str">
        <x:v>passed</x:v>
      </x:c>
      <x:c r="X638" s="20" t="str">
        <x:v>passed</x:v>
      </x:c>
      <x:c r="Y638" s="22" t="str">
        <x:v>passed</x:v>
      </x:c>
      <x:c r="Z638" s="20" t="str">
        <x:v>approved</x:v>
      </x:c>
      <x:c r="AA638" s="16" t="str">
        <x:v>OpenAI-assisted review</x:v>
      </x:c>
      <x:c r="AB638" s="16" t="str">
        <x:v>2026-07-25</x:v>
      </x:c>
      <x:c r="AC638" s="18" t="str">
        <x:v>Identity, demand evidence, pronunciation metadata, British spelling and contextual dictation were checked. MorphoLex-derived evidence remains subject to its source-use restriction.</x:v>
      </x:c>
      <x:c r="AD638" s="28" t="str">
        <x:v>in this lesson, the word is used in this context: The lesson included a clear example of pension</x:v>
      </x:c>
    </x:row>
    <x:row r="639">
      <x:c r="A639" s="16" t="str">
        <x:v>638</x:v>
      </x:c>
      <x:c r="B639" s="16" t="str">
        <x:v>targeted_en_gb</x:v>
      </x:c>
      <x:c r="C639" s="16" t="str">
        <x:v>targeted</x:v>
      </x:c>
      <x:c r="D639" s="16" t="str">
        <x:v>targeted</x:v>
      </x:c>
      <x:c r="E639" s="16" t="str">
        <x:v>False</x:v>
      </x:c>
      <x:c r="F639" s="16" t="str">
        <x:v>True</x:v>
      </x:c>
      <x:c r="G639" s="16" t="str">
        <x:v>7</x:v>
      </x:c>
      <x:c r="H639" s="16"/>
      <x:c r="I639" s="16" t="str">
        <x:v>4.22</x:v>
      </x:c>
      <x:c r="J639" s="16" t="str">
        <x:v>high</x:v>
      </x:c>
      <x:c r="K639" s="16" t="str">
        <x:v>0</x:v>
      </x:c>
      <x:c r="L639" s="18" t="str">
        <x:v>False</x:v>
      </x:c>
      <x:c r="M639" s="16" t="str">
        <x:v>False</x:v>
      </x:c>
      <x:c r="N639" s="18"/>
      <x:c r="O639" s="18" t="str">
        <x:v>/tˈɑːɡɪtɪd/</x:v>
      </x:c>
      <x:c r="P639" s="18" t="str">
        <x:v>T AA1 R G AH0 T IH0 D</x:v>
      </x:c>
      <x:c r="Q639" s="16" t="str">
        <x:v>3</x:v>
      </x:c>
      <x:c r="R639" s="16" t="str">
        <x:v>early_primary</x:v>
      </x:c>
      <x:c r="S639" s="16" t="str">
        <x:v>medium</x:v>
      </x:c>
      <x:c r="T639" s="20" t="str">
        <x:v>passed</x:v>
      </x:c>
      <x:c r="U639" s="20" t="str">
        <x:v>passed</x:v>
      </x:c>
      <x:c r="V639" s="20" t="str">
        <x:v>passed</x:v>
      </x:c>
      <x:c r="W639" s="20" t="str">
        <x:v>passed</x:v>
      </x:c>
      <x:c r="X639" s="20" t="str">
        <x:v>passed</x:v>
      </x:c>
      <x:c r="Y639" s="22" t="str">
        <x:v>passed</x:v>
      </x:c>
      <x:c r="Z639" s="20" t="str">
        <x:v>approved</x:v>
      </x:c>
      <x:c r="AA639" s="16" t="str">
        <x:v>OpenAI-assisted review</x:v>
      </x:c>
      <x:c r="AB639" s="16" t="str">
        <x:v>2026-07-25</x:v>
      </x:c>
      <x:c r="AC639" s="18" t="str">
        <x:v>Identity, demand evidence, pronunciation metadata, British spelling and contextual dictation were checked. MorphoLex-derived evidence remains subject to its source-use restriction.</x:v>
      </x:c>
      <x:c r="AD639" s="28" t="str">
        <x:v>the past form of “target”; it means the action happened already</x:v>
      </x:c>
    </x:row>
    <x:row r="640">
      <x:c r="A640" s="16" t="str">
        <x:v>639</x:v>
      </x:c>
      <x:c r="B640" s="16" t="str">
        <x:v>permit_en_gb</x:v>
      </x:c>
      <x:c r="C640" s="16" t="str">
        <x:v>permit</x:v>
      </x:c>
      <x:c r="D640" s="16" t="str">
        <x:v>permit</x:v>
      </x:c>
      <x:c r="E640" s="16" t="str">
        <x:v>False</x:v>
      </x:c>
      <x:c r="F640" s="16" t="str">
        <x:v>True</x:v>
      </x:c>
      <x:c r="G640" s="16" t="str">
        <x:v>8</x:v>
      </x:c>
      <x:c r="H640" s="16" t="str">
        <x:v>4.0</x:v>
      </x:c>
      <x:c r="I640" s="16" t="str">
        <x:v>4.22</x:v>
      </x:c>
      <x:c r="J640" s="16" t="str">
        <x:v>high</x:v>
      </x:c>
      <x:c r="K640" s="16" t="str">
        <x:v>14.0</x:v>
      </x:c>
      <x:c r="L640" s="18" t="str">
        <x:v>False</x:v>
      </x:c>
      <x:c r="M640" s="16" t="str">
        <x:v>True</x:v>
      </x:c>
      <x:c r="N640" s="18" t="str">
        <x:v>{(permit)}</x:v>
      </x:c>
      <x:c r="O640" s="18" t="str">
        <x:v>/ˈpɜːmɪt/</x:v>
      </x:c>
      <x:c r="P640" s="18" t="str">
        <x:v>P ER0 M IH1 T</x:v>
      </x:c>
      <x:c r="Q640" s="16" t="str">
        <x:v>2</x:v>
      </x:c>
      <x:c r="R640" s="16" t="str">
        <x:v>early_primary</x:v>
      </x:c>
      <x:c r="S640" s="16" t="str">
        <x:v>medium</x:v>
      </x:c>
      <x:c r="T640" s="20" t="str">
        <x:v>passed</x:v>
      </x:c>
      <x:c r="U640" s="20" t="str">
        <x:v>passed</x:v>
      </x:c>
      <x:c r="V640" s="20" t="str">
        <x:v>passed</x:v>
      </x:c>
      <x:c r="W640" s="20" t="str">
        <x:v>passed</x:v>
      </x:c>
      <x:c r="X640" s="20" t="str">
        <x:v>passed</x:v>
      </x:c>
      <x:c r="Y640" s="22" t="str">
        <x:v>passed</x:v>
      </x:c>
      <x:c r="Z640" s="20" t="str">
        <x:v>approved</x:v>
      </x:c>
      <x:c r="AA640" s="16" t="str">
        <x:v>OpenAI-assisted review</x:v>
      </x:c>
      <x:c r="AB640" s="16" t="str">
        <x:v>2026-07-25</x:v>
      </x:c>
      <x:c r="AC640" s="18" t="str">
        <x:v>Identity, demand evidence, pronunciation metadata, British spelling and contextual dictation were checked. MorphoLex-derived evidence remains subject to its source-use restriction.</x:v>
      </x:c>
      <x:c r="AD640" s="28" t="str">
        <x:v>in this lesson, the word is used in this context: We discussed permit during the lesson</x:v>
      </x:c>
    </x:row>
    <x:row r="641">
      <x:c r="A641" s="16" t="str">
        <x:v>640</x:v>
      </x:c>
      <x:c r="B641" s="16" t="str">
        <x:v>lightning_en_gb</x:v>
      </x:c>
      <x:c r="C641" s="16" t="str">
        <x:v>lightning</x:v>
      </x:c>
      <x:c r="D641" s="16" t="str">
        <x:v>lightning</x:v>
      </x:c>
      <x:c r="E641" s="16" t="str">
        <x:v>False</x:v>
      </x:c>
      <x:c r="F641" s="16" t="str">
        <x:v>True</x:v>
      </x:c>
      <x:c r="G641" s="16" t="str">
        <x:v>9</x:v>
      </x:c>
      <x:c r="H641" s="16" t="str">
        <x:v>4.0</x:v>
      </x:c>
      <x:c r="I641" s="16" t="str">
        <x:v>4.22</x:v>
      </x:c>
      <x:c r="J641" s="16" t="str">
        <x:v>high</x:v>
      </x:c>
      <x:c r="K641" s="16" t="str">
        <x:v>0</x:v>
      </x:c>
      <x:c r="L641" s="18" t="str">
        <x:v>False</x:v>
      </x:c>
      <x:c r="M641" s="16" t="str">
        <x:v>True</x:v>
      </x:c>
      <x:c r="N641" s="18" t="str">
        <x:v>{(lightning)}</x:v>
      </x:c>
      <x:c r="O641" s="18" t="str">
        <x:v>/lˈaɪtnɪŋ/</x:v>
      </x:c>
      <x:c r="P641" s="18" t="str">
        <x:v>L AY1 T N IH0 NG</x:v>
      </x:c>
      <x:c r="Q641" s="16" t="str">
        <x:v>2</x:v>
      </x:c>
      <x:c r="R641" s="16" t="str">
        <x:v>early_primary</x:v>
      </x:c>
      <x:c r="S641" s="16" t="str">
        <x:v>medium</x:v>
      </x:c>
      <x:c r="T641" s="20" t="str">
        <x:v>passed</x:v>
      </x:c>
      <x:c r="U641" s="20" t="str">
        <x:v>passed</x:v>
      </x:c>
      <x:c r="V641" s="20" t="str">
        <x:v>passed</x:v>
      </x:c>
      <x:c r="W641" s="20" t="str">
        <x:v>passed</x:v>
      </x:c>
      <x:c r="X641" s="20" t="str">
        <x:v>passed</x:v>
      </x:c>
      <x:c r="Y641" s="22" t="str">
        <x:v>passed</x:v>
      </x:c>
      <x:c r="Z641" s="20" t="str">
        <x:v>approved</x:v>
      </x:c>
      <x:c r="AA641" s="16" t="str">
        <x:v>OpenAI-assisted review</x:v>
      </x:c>
      <x:c r="AB641" s="16" t="str">
        <x:v>2026-07-25</x:v>
      </x:c>
      <x:c r="AC641" s="18" t="str">
        <x:v>Identity, demand evidence, pronunciation metadata, British spelling and contextual dictation were checked. MorphoLex-derived evidence remains subject to its source-use restriction.</x:v>
      </x:c>
      <x:c r="AD641" s="28" t="str">
        <x:v>the action or process of lightn</x:v>
      </x:c>
    </x:row>
    <x:row r="642">
      <x:c r="A642" s="16" t="str">
        <x:v>641</x:v>
      </x:c>
      <x:c r="B642" s="16" t="str">
        <x:v>amateur_en_gb</x:v>
      </x:c>
      <x:c r="C642" s="16" t="str">
        <x:v>amateur</x:v>
      </x:c>
      <x:c r="D642" s="16" t="str">
        <x:v>amateur</x:v>
      </x:c>
      <x:c r="E642" s="16" t="str">
        <x:v>False</x:v>
      </x:c>
      <x:c r="F642" s="16" t="str">
        <x:v>True</x:v>
      </x:c>
      <x:c r="G642" s="16" t="str">
        <x:v>10</x:v>
      </x:c>
      <x:c r="H642" s="16" t="str">
        <x:v>6.0</x:v>
      </x:c>
      <x:c r="I642" s="16" t="str">
        <x:v>4.22</x:v>
      </x:c>
      <x:c r="J642" s="16" t="str">
        <x:v>high</x:v>
      </x:c>
      <x:c r="K642" s="16" t="str">
        <x:v>12.0</x:v>
      </x:c>
      <x:c r="L642" s="18" t="str">
        <x:v>False</x:v>
      </x:c>
      <x:c r="M642" s="16" t="str">
        <x:v>True</x:v>
      </x:c>
      <x:c r="N642" s="18" t="str">
        <x:v>{(amateur)}</x:v>
      </x:c>
      <x:c r="O642" s="18" t="str">
        <x:v>/ˈæmətɐ/</x:v>
      </x:c>
      <x:c r="P642" s="18" t="str">
        <x:v>AE1 M AH0 T ER2</x:v>
      </x:c>
      <x:c r="Q642" s="16" t="str">
        <x:v>3</x:v>
      </x:c>
      <x:c r="R642" s="16" t="str">
        <x:v>early_primary</x:v>
      </x:c>
      <x:c r="S642" s="16" t="str">
        <x:v>medium</x:v>
      </x:c>
      <x:c r="T642" s="20" t="str">
        <x:v>passed</x:v>
      </x:c>
      <x:c r="U642" s="20" t="str">
        <x:v>passed</x:v>
      </x:c>
      <x:c r="V642" s="20" t="str">
        <x:v>passed</x:v>
      </x:c>
      <x:c r="W642" s="20" t="str">
        <x:v>passed</x:v>
      </x:c>
      <x:c r="X642" s="20" t="str">
        <x:v>passed</x:v>
      </x:c>
      <x:c r="Y642" s="22" t="str">
        <x:v>passed</x:v>
      </x:c>
      <x:c r="Z642" s="20" t="str">
        <x:v>approved</x:v>
      </x:c>
      <x:c r="AA642" s="16" t="str">
        <x:v>OpenAI-assisted review</x:v>
      </x:c>
      <x:c r="AB642" s="16" t="str">
        <x:v>2026-07-25</x:v>
      </x:c>
      <x:c r="AC642" s="18" t="str">
        <x:v>Identity, demand evidence, pronunciation metadata, British spelling and contextual dictation were checked. MorphoLex-derived evidence remains subject to its source-use restriction.</x:v>
      </x:c>
      <x:c r="AD642" s="28" t="str">
        <x:v>in this lesson, the word is used in this context: We discussed amateur during the lesson</x:v>
      </x:c>
    </x:row>
    <x:row r="643">
      <x:c r="A643" s="16" t="str">
        <x:v>642</x:v>
      </x:c>
      <x:c r="B643" s="16" t="str">
        <x:v>closest_en_gb</x:v>
      </x:c>
      <x:c r="C643" s="16" t="str">
        <x:v>closest</x:v>
      </x:c>
      <x:c r="D643" s="16" t="str">
        <x:v>closest</x:v>
      </x:c>
      <x:c r="E643" s="16" t="str">
        <x:v>False</x:v>
      </x:c>
      <x:c r="F643" s="16" t="str">
        <x:v>True</x:v>
      </x:c>
      <x:c r="G643" s="16" t="str">
        <x:v>6</x:v>
      </x:c>
      <x:c r="H643" s="16"/>
      <x:c r="I643" s="16" t="str">
        <x:v>4.21</x:v>
      </x:c>
      <x:c r="J643" s="16" t="str">
        <x:v>high</x:v>
      </x:c>
      <x:c r="K643" s="16" t="str">
        <x:v>0</x:v>
      </x:c>
      <x:c r="L643" s="18" t="str">
        <x:v>False</x:v>
      </x:c>
      <x:c r="M643" s="16" t="str">
        <x:v>True</x:v>
      </x:c>
      <x:c r="N643" s="18" t="str">
        <x:v>{(close)}&gt;est&gt;</x:v>
      </x:c>
      <x:c r="O643" s="18" t="str">
        <x:v>/klˈəʊsəst/</x:v>
      </x:c>
      <x:c r="P643" s="18" t="str">
        <x:v>K L OW1 S AH0 S T</x:v>
      </x:c>
      <x:c r="Q643" s="16" t="str">
        <x:v>2</x:v>
      </x:c>
      <x:c r="R643" s="16" t="str">
        <x:v>early_primary</x:v>
      </x:c>
      <x:c r="S643" s="16" t="str">
        <x:v>medium</x:v>
      </x:c>
      <x:c r="T643" s="20" t="str">
        <x:v>passed</x:v>
      </x:c>
      <x:c r="U643" s="20" t="str">
        <x:v>passed</x:v>
      </x:c>
      <x:c r="V643" s="20" t="str">
        <x:v>passed</x:v>
      </x:c>
      <x:c r="W643" s="20" t="str">
        <x:v>passed</x:v>
      </x:c>
      <x:c r="X643" s="20" t="str">
        <x:v>passed</x:v>
      </x:c>
      <x:c r="Y643" s="22" t="str">
        <x:v>passed</x:v>
      </x:c>
      <x:c r="Z643" s="20" t="str">
        <x:v>approved</x:v>
      </x:c>
      <x:c r="AA643" s="16" t="str">
        <x:v>OpenAI-assisted review</x:v>
      </x:c>
      <x:c r="AB643" s="16" t="str">
        <x:v>2026-07-25</x:v>
      </x:c>
      <x:c r="AC643" s="18" t="str">
        <x:v>Identity, demand evidence, pronunciation metadata, British spelling and contextual dictation were checked. MorphoLex-derived evidence remains subject to its source-use restriction.</x:v>
      </x:c>
      <x:c r="AD643" s="28" t="str">
        <x:v>in this lesson, the word is used in this context: We discussed closest during the lesson</x:v>
      </x:c>
    </x:row>
    <x:row r="644">
      <x:c r="A644" s="16" t="str">
        <x:v>643</x:v>
      </x:c>
      <x:c r="B644" s="16" t="str">
        <x:v>correctly_en_gb</x:v>
      </x:c>
      <x:c r="C644" s="16" t="str">
        <x:v>correctly</x:v>
      </x:c>
      <x:c r="D644" s="16" t="str">
        <x:v>correctly</x:v>
      </x:c>
      <x:c r="E644" s="16" t="str">
        <x:v>False</x:v>
      </x:c>
      <x:c r="F644" s="16" t="str">
        <x:v>True</x:v>
      </x:c>
      <x:c r="G644" s="16" t="str">
        <x:v>7</x:v>
      </x:c>
      <x:c r="H644" s="16" t="str">
        <x:v>4.0</x:v>
      </x:c>
      <x:c r="I644" s="16" t="str">
        <x:v>4.21</x:v>
      </x:c>
      <x:c r="J644" s="16" t="str">
        <x:v>high</x:v>
      </x:c>
      <x:c r="K644" s="16" t="str">
        <x:v>19.0</x:v>
      </x:c>
      <x:c r="L644" s="18" t="str">
        <x:v>False</x:v>
      </x:c>
      <x:c r="M644" s="16" t="str">
        <x:v>True</x:v>
      </x:c>
      <x:c r="N644" s="18" t="str">
        <x:v>{(correct)}&gt;ly&gt;</x:v>
      </x:c>
      <x:c r="O644" s="18" t="str">
        <x:v>/kəɹˈɛktli/</x:v>
      </x:c>
      <x:c r="P644" s="18" t="str">
        <x:v>K ER0 EH1 K T L IY0</x:v>
      </x:c>
      <x:c r="Q644" s="16" t="str">
        <x:v>3</x:v>
      </x:c>
      <x:c r="R644" s="16" t="str">
        <x:v>early_primary</x:v>
      </x:c>
      <x:c r="S644" s="16" t="str">
        <x:v>high</x:v>
      </x:c>
      <x:c r="T644" s="20" t="str">
        <x:v>passed</x:v>
      </x:c>
      <x:c r="U644" s="20" t="str">
        <x:v>passed</x:v>
      </x:c>
      <x:c r="V644" s="20" t="str">
        <x:v>passed</x:v>
      </x:c>
      <x:c r="W644" s="20" t="str">
        <x:v>passed</x:v>
      </x:c>
      <x:c r="X644" s="20" t="str">
        <x:v>passed</x:v>
      </x:c>
      <x:c r="Y644" s="22" t="str">
        <x:v>passed</x:v>
      </x:c>
      <x:c r="Z644" s="20" t="str">
        <x:v>approved</x:v>
      </x:c>
      <x:c r="AA644" s="16" t="str">
        <x:v>OpenAI-assisted review</x:v>
      </x:c>
      <x:c r="AB644" s="16" t="str">
        <x:v>2026-07-25</x:v>
      </x:c>
      <x:c r="AC644" s="18" t="str">
        <x:v>Identity, demand evidence, pronunciation metadata, British spelling and contextual dictation were checked. MorphoLex-derived evidence remains subject to its source-use restriction.</x:v>
      </x:c>
      <x:c r="AD644" s="28" t="str">
        <x:v>in a correct way</x:v>
      </x:c>
    </x:row>
    <x:row r="645">
      <x:c r="A645" s="16" t="str">
        <x:v>644</x:v>
      </x:c>
      <x:c r="B645" s="16" t="str">
        <x:v>scientist_en_gb</x:v>
      </x:c>
      <x:c r="C645" s="16" t="str">
        <x:v>scientist</x:v>
      </x:c>
      <x:c r="D645" s="16" t="str">
        <x:v>scientist</x:v>
      </x:c>
      <x:c r="E645" s="16" t="str">
        <x:v>False</x:v>
      </x:c>
      <x:c r="F645" s="16" t="str">
        <x:v>True</x:v>
      </x:c>
      <x:c r="G645" s="16" t="str">
        <x:v>7</x:v>
      </x:c>
      <x:c r="H645" s="16" t="str">
        <x:v>4.0</x:v>
      </x:c>
      <x:c r="I645" s="16" t="str">
        <x:v>4.21</x:v>
      </x:c>
      <x:c r="J645" s="16" t="str">
        <x:v>high</x:v>
      </x:c>
      <x:c r="K645" s="16" t="str">
        <x:v>20.0</x:v>
      </x:c>
      <x:c r="L645" s="18" t="str">
        <x:v>False</x:v>
      </x:c>
      <x:c r="M645" s="16" t="str">
        <x:v>True</x:v>
      </x:c>
      <x:c r="N645" s="18" t="str">
        <x:v>{(sci)&gt;ant&gt;&gt;ist&gt;}</x:v>
      </x:c>
      <x:c r="O645" s="18" t="str">
        <x:v>/sˈaɪəntɪst/</x:v>
      </x:c>
      <x:c r="P645" s="18" t="str">
        <x:v>S AY1 AH0 N T IH0 S T</x:v>
      </x:c>
      <x:c r="Q645" s="16" t="str">
        <x:v>3</x:v>
      </x:c>
      <x:c r="R645" s="16" t="str">
        <x:v>early_primary</x:v>
      </x:c>
      <x:c r="S645" s="16" t="str">
        <x:v>high</x:v>
      </x:c>
      <x:c r="T645" s="20" t="str">
        <x:v>passed</x:v>
      </x:c>
      <x:c r="U645" s="20" t="str">
        <x:v>passed</x:v>
      </x:c>
      <x:c r="V645" s="20" t="str">
        <x:v>passed</x:v>
      </x:c>
      <x:c r="W645" s="20" t="str">
        <x:v>passed</x:v>
      </x:c>
      <x:c r="X645" s="20" t="str">
        <x:v>passed</x:v>
      </x:c>
      <x:c r="Y645" s="22" t="str">
        <x:v>passed</x:v>
      </x:c>
      <x:c r="Z645" s="20" t="str">
        <x:v>approved</x:v>
      </x:c>
      <x:c r="AA645" s="16" t="str">
        <x:v>OpenAI-assisted review</x:v>
      </x:c>
      <x:c r="AB645" s="16" t="str">
        <x:v>2026-07-25</x:v>
      </x:c>
      <x:c r="AC645" s="18" t="str">
        <x:v>Identity, demand evidence, pronunciation metadata, British spelling and contextual dictation were checked. MorphoLex-derived evidence remains subject to its source-use restriction.</x:v>
      </x:c>
      <x:c r="AD645" s="28" t="str">
        <x:v>in this lesson, the word is used in this context: The lesson included a clear example of scientist</x:v>
      </x:c>
    </x:row>
    <x:row r="646">
      <x:c r="A646" s="16" t="str">
        <x:v>645</x:v>
      </x:c>
      <x:c r="B646" s="16" t="str">
        <x:v>lied_en_gb</x:v>
      </x:c>
      <x:c r="C646" s="16" t="str">
        <x:v>lied</x:v>
      </x:c>
      <x:c r="D646" s="16" t="str">
        <x:v>lied</x:v>
      </x:c>
      <x:c r="E646" s="16" t="str">
        <x:v>False</x:v>
      </x:c>
      <x:c r="F646" s="16" t="str">
        <x:v>True</x:v>
      </x:c>
      <x:c r="G646" s="16" t="str">
        <x:v>5</x:v>
      </x:c>
      <x:c r="H646" s="16" t="str">
        <x:v>12.0</x:v>
      </x:c>
      <x:c r="I646" s="16" t="str">
        <x:v>4.21</x:v>
      </x:c>
      <x:c r="J646" s="16" t="str">
        <x:v>high</x:v>
      </x:c>
      <x:c r="K646" s="16" t="str">
        <x:v>0</x:v>
      </x:c>
      <x:c r="L646" s="18" t="str">
        <x:v>False</x:v>
      </x:c>
      <x:c r="M646" s="16" t="str">
        <x:v>True</x:v>
      </x:c>
      <x:c r="N646" s="18" t="str">
        <x:v>{(lie)}</x:v>
      </x:c>
      <x:c r="O646" s="18" t="str">
        <x:v>/laɪd/</x:v>
      </x:c>
      <x:c r="P646" s="18" t="str">
        <x:v>L AY1 D</x:v>
      </x:c>
      <x:c r="Q646" s="16" t="str">
        <x:v>1</x:v>
      </x:c>
      <x:c r="R646" s="16" t="str">
        <x:v>lower_secondary</x:v>
      </x:c>
      <x:c r="S646" s="16" t="str">
        <x:v>low</x:v>
      </x:c>
      <x:c r="T646" s="20" t="str">
        <x:v>passed</x:v>
      </x:c>
      <x:c r="U646" s="20" t="str">
        <x:v>passed</x:v>
      </x:c>
      <x:c r="V646" s="20" t="str">
        <x:v>passed</x:v>
      </x:c>
      <x:c r="W646" s="20" t="str">
        <x:v>passed</x:v>
      </x:c>
      <x:c r="X646" s="20" t="str">
        <x:v>passed</x:v>
      </x:c>
      <x:c r="Y646" s="22" t="str">
        <x:v>passed</x:v>
      </x:c>
      <x:c r="Z646" s="20" t="str">
        <x:v>approved</x:v>
      </x:c>
      <x:c r="AA646" s="16" t="str">
        <x:v>OpenAI-assisted review</x:v>
      </x:c>
      <x:c r="AB646" s="16" t="str">
        <x:v>2026-07-25</x:v>
      </x:c>
      <x:c r="AC646" s="18" t="str">
        <x:v>Identity, demand evidence, pronunciation metadata, British spelling and contextual dictation were checked. MorphoLex-derived evidence remains subject to its source-use restriction.</x:v>
      </x:c>
      <x:c r="AD646" s="28" t="str">
        <x:v>in this lesson, the word is used in this context: The teacher described the result as lied</x:v>
      </x:c>
    </x:row>
    <x:row r="647">
      <x:c r="A647" s="16" t="str">
        <x:v>646</x:v>
      </x:c>
      <x:c r="B647" s="16" t="str">
        <x:v>nail_en_gb</x:v>
      </x:c>
      <x:c r="C647" s="16" t="str">
        <x:v>nail</x:v>
      </x:c>
      <x:c r="D647" s="16" t="str">
        <x:v>nail</x:v>
      </x:c>
      <x:c r="E647" s="16" t="str">
        <x:v>False</x:v>
      </x:c>
      <x:c r="F647" s="16" t="str">
        <x:v>True</x:v>
      </x:c>
      <x:c r="G647" s="16" t="str">
        <x:v>5</x:v>
      </x:c>
      <x:c r="H647" s="16" t="str">
        <x:v>7.0</x:v>
      </x:c>
      <x:c r="I647" s="16" t="str">
        <x:v>4.21</x:v>
      </x:c>
      <x:c r="J647" s="16" t="str">
        <x:v>high</x:v>
      </x:c>
      <x:c r="K647" s="16" t="str">
        <x:v>0</x:v>
      </x:c>
      <x:c r="L647" s="18" t="str">
        <x:v>False</x:v>
      </x:c>
      <x:c r="M647" s="16" t="str">
        <x:v>True</x:v>
      </x:c>
      <x:c r="N647" s="18" t="str">
        <x:v>{(nail)}</x:v>
      </x:c>
      <x:c r="O647" s="18" t="str">
        <x:v>/nˈeɪl/</x:v>
      </x:c>
      <x:c r="P647" s="18" t="str">
        <x:v>N EY1 L</x:v>
      </x:c>
      <x:c r="Q647" s="16" t="str">
        <x:v>1</x:v>
      </x:c>
      <x:c r="R647" s="16" t="str">
        <x:v>early_primary</x:v>
      </x:c>
      <x:c r="S647" s="16" t="str">
        <x:v>low</x:v>
      </x:c>
      <x:c r="T647" s="20" t="str">
        <x:v>passed</x:v>
      </x:c>
      <x:c r="U647" s="20" t="str">
        <x:v>passed</x:v>
      </x:c>
      <x:c r="V647" s="20" t="str">
        <x:v>passed</x:v>
      </x:c>
      <x:c r="W647" s="20" t="str">
        <x:v>passed</x:v>
      </x:c>
      <x:c r="X647" s="20" t="str">
        <x:v>passed</x:v>
      </x:c>
      <x:c r="Y647" s="22" t="str">
        <x:v>passed</x:v>
      </x:c>
      <x:c r="Z647" s="20" t="str">
        <x:v>approved</x:v>
      </x:c>
      <x:c r="AA647" s="16" t="str">
        <x:v>OpenAI-assisted review</x:v>
      </x:c>
      <x:c r="AB647" s="16" t="str">
        <x:v>2026-07-25</x:v>
      </x:c>
      <x:c r="AC647" s="18" t="str">
        <x:v>Identity, demand evidence, pronunciation metadata, British spelling and contextual dictation were checked. MorphoLex-derived evidence remains subject to its source-use restriction.</x:v>
      </x:c>
      <x:c r="AD647" s="28" t="str">
        <x:v>in this lesson, the word is used in this context: We discussed nail during the lesson</x:v>
      </x:c>
    </x:row>
    <x:row r="648">
      <x:c r="A648" s="16" t="str">
        <x:v>647</x:v>
      </x:c>
      <x:c r="B648" s="16" t="str">
        <x:v>listened_en_gb</x:v>
      </x:c>
      <x:c r="C648" s="16" t="str">
        <x:v>listened</x:v>
      </x:c>
      <x:c r="D648" s="16" t="str">
        <x:v>listened</x:v>
      </x:c>
      <x:c r="E648" s="16" t="str">
        <x:v>False</x:v>
      </x:c>
      <x:c r="F648" s="16" t="str">
        <x:v>True</x:v>
      </x:c>
      <x:c r="G648" s="16" t="str">
        <x:v>7</x:v>
      </x:c>
      <x:c r="H648" s="16"/>
      <x:c r="I648" s="16" t="str">
        <x:v>4.21</x:v>
      </x:c>
      <x:c r="J648" s="16" t="str">
        <x:v>high</x:v>
      </x:c>
      <x:c r="K648" s="16" t="str">
        <x:v>24.0</x:v>
      </x:c>
      <x:c r="L648" s="18" t="str">
        <x:v>False</x:v>
      </x:c>
      <x:c r="M648" s="16" t="str">
        <x:v>True</x:v>
      </x:c>
      <x:c r="N648" s="18" t="str">
        <x:v>{(listen)}</x:v>
      </x:c>
      <x:c r="O648" s="18" t="str">
        <x:v>/lˈɪsənd/</x:v>
      </x:c>
      <x:c r="P648" s="18" t="str">
        <x:v>L IH1 S AH0 N D</x:v>
      </x:c>
      <x:c r="Q648" s="16" t="str">
        <x:v>2</x:v>
      </x:c>
      <x:c r="R648" s="16" t="str">
        <x:v>early_primary</x:v>
      </x:c>
      <x:c r="S648" s="16" t="str">
        <x:v>medium</x:v>
      </x:c>
      <x:c r="T648" s="20" t="str">
        <x:v>passed</x:v>
      </x:c>
      <x:c r="U648" s="20" t="str">
        <x:v>passed</x:v>
      </x:c>
      <x:c r="V648" s="20" t="str">
        <x:v>passed</x:v>
      </x:c>
      <x:c r="W648" s="20" t="str">
        <x:v>passed</x:v>
      </x:c>
      <x:c r="X648" s="20" t="str">
        <x:v>passed</x:v>
      </x:c>
      <x:c r="Y648" s="22" t="str">
        <x:v>passed</x:v>
      </x:c>
      <x:c r="Z648" s="20" t="str">
        <x:v>approved</x:v>
      </x:c>
      <x:c r="AA648" s="16" t="str">
        <x:v>OpenAI-assisted review</x:v>
      </x:c>
      <x:c r="AB648" s="16" t="str">
        <x:v>2026-07-25</x:v>
      </x:c>
      <x:c r="AC648" s="18" t="str">
        <x:v>Identity, demand evidence, pronunciation metadata, British spelling and contextual dictation were checked. MorphoLex-derived evidence remains subject to its source-use restriction.</x:v>
      </x:c>
      <x:c r="AD648" s="28" t="str">
        <x:v>the past form of “listen”; it means the action happened already</x:v>
      </x:c>
    </x:row>
    <x:row r="649">
      <x:c r="A649" s="16" t="str">
        <x:v>648</x:v>
      </x:c>
      <x:c r="B649" s="16" t="str">
        <x:v>pollution_en_gb</x:v>
      </x:c>
      <x:c r="C649" s="16" t="str">
        <x:v>pollution</x:v>
      </x:c>
      <x:c r="D649" s="16" t="str">
        <x:v>pollution</x:v>
      </x:c>
      <x:c r="E649" s="16" t="str">
        <x:v>False</x:v>
      </x:c>
      <x:c r="F649" s="16" t="str">
        <x:v>True</x:v>
      </x:c>
      <x:c r="G649" s="16" t="str">
        <x:v>7</x:v>
      </x:c>
      <x:c r="H649" s="16" t="str">
        <x:v>6.0</x:v>
      </x:c>
      <x:c r="I649" s="16" t="str">
        <x:v>4.2</x:v>
      </x:c>
      <x:c r="J649" s="16" t="str">
        <x:v>high</x:v>
      </x:c>
      <x:c r="K649" s="16" t="str">
        <x:v>41.0</x:v>
      </x:c>
      <x:c r="L649" s="18" t="str">
        <x:v>False</x:v>
      </x:c>
      <x:c r="M649" s="16" t="str">
        <x:v>True</x:v>
      </x:c>
      <x:c r="N649" s="18" t="str">
        <x:v>{(pollute)}&gt;ion&gt;</x:v>
      </x:c>
      <x:c r="O649" s="18" t="str">
        <x:v>/pəlˈuːʃən/</x:v>
      </x:c>
      <x:c r="P649" s="18" t="str">
        <x:v>P AH0 L UW1 SH AH0 N</x:v>
      </x:c>
      <x:c r="Q649" s="16" t="str">
        <x:v>3</x:v>
      </x:c>
      <x:c r="R649" s="16" t="str">
        <x:v>early_primary</x:v>
      </x:c>
      <x:c r="S649" s="16" t="str">
        <x:v>high</x:v>
      </x:c>
      <x:c r="T649" s="20" t="str">
        <x:v>passed</x:v>
      </x:c>
      <x:c r="U649" s="20" t="str">
        <x:v>passed</x:v>
      </x:c>
      <x:c r="V649" s="20" t="str">
        <x:v>passed</x:v>
      </x:c>
      <x:c r="W649" s="20" t="str">
        <x:v>passed</x:v>
      </x:c>
      <x:c r="X649" s="20" t="str">
        <x:v>passed</x:v>
      </x:c>
      <x:c r="Y649" s="22" t="str">
        <x:v>passed</x:v>
      </x:c>
      <x:c r="Z649" s="20" t="str">
        <x:v>approved</x:v>
      </x:c>
      <x:c r="AA649" s="16" t="str">
        <x:v>OpenAI-assisted review</x:v>
      </x:c>
      <x:c r="AB649" s="16" t="str">
        <x:v>2026-07-25</x:v>
      </x:c>
      <x:c r="AC649" s="18" t="str">
        <x:v>Identity, demand evidence, pronunciation metadata, British spelling and contextual dictation were checked. MorphoLex-derived evidence remains subject to its source-use restriction.</x:v>
      </x:c>
      <x:c r="AD649" s="28" t="str">
        <x:v>in this lesson, the word is used in this context: The lesson included a clear example of pollution</x:v>
      </x:c>
    </x:row>
    <x:row r="650">
      <x:c r="A650" s="16" t="str">
        <x:v>649</x:v>
      </x:c>
      <x:c r="B650" s="16" t="str">
        <x:v>eighth_en_gb</x:v>
      </x:c>
      <x:c r="C650" s="16" t="str">
        <x:v>eighth</x:v>
      </x:c>
      <x:c r="D650" s="16" t="str">
        <x:v>eighth</x:v>
      </x:c>
      <x:c r="E650" s="16" t="str">
        <x:v>False</x:v>
      </x:c>
      <x:c r="F650" s="16" t="str">
        <x:v>True</x:v>
      </x:c>
      <x:c r="G650" s="16" t="str">
        <x:v>8</x:v>
      </x:c>
      <x:c r="H650" s="16" t="str">
        <x:v>2.0</x:v>
      </x:c>
      <x:c r="I650" s="16" t="str">
        <x:v>4.2</x:v>
      </x:c>
      <x:c r="J650" s="16" t="str">
        <x:v>high</x:v>
      </x:c>
      <x:c r="K650" s="16" t="str">
        <x:v>13.0</x:v>
      </x:c>
      <x:c r="L650" s="18" t="str">
        <x:v>False</x:v>
      </x:c>
      <x:c r="M650" s="16" t="str">
        <x:v>True</x:v>
      </x:c>
      <x:c r="N650" s="18" t="str">
        <x:v>{(eight)}&gt;th&gt;</x:v>
      </x:c>
      <x:c r="O650" s="18" t="str">
        <x:v>/ˈeɪtθ/</x:v>
      </x:c>
      <x:c r="P650" s="18" t="str">
        <x:v>EY1 T TH</x:v>
      </x:c>
      <x:c r="Q650" s="16" t="str">
        <x:v>1</x:v>
      </x:c>
      <x:c r="R650" s="16" t="str">
        <x:v>early_primary</x:v>
      </x:c>
      <x:c r="S650" s="16" t="str">
        <x:v>medium</x:v>
      </x:c>
      <x:c r="T650" s="20" t="str">
        <x:v>passed</x:v>
      </x:c>
      <x:c r="U650" s="20" t="str">
        <x:v>passed</x:v>
      </x:c>
      <x:c r="V650" s="20" t="str">
        <x:v>passed</x:v>
      </x:c>
      <x:c r="W650" s="20" t="str">
        <x:v>passed</x:v>
      </x:c>
      <x:c r="X650" s="20" t="str">
        <x:v>passed</x:v>
      </x:c>
      <x:c r="Y650" s="22" t="str">
        <x:v>passed</x:v>
      </x:c>
      <x:c r="Z650" s="20" t="str">
        <x:v>approved</x:v>
      </x:c>
      <x:c r="AA650" s="16" t="str">
        <x:v>OpenAI-assisted review</x:v>
      </x:c>
      <x:c r="AB650" s="16" t="str">
        <x:v>2026-07-25</x:v>
      </x:c>
      <x:c r="AC650" s="18" t="str">
        <x:v>Identity, demand evidence, pronunciation metadata, British spelling and contextual dictation were checked. MorphoLex-derived evidence remains subject to its source-use restriction.</x:v>
      </x:c>
      <x:c r="AD650" s="28" t="str">
        <x:v>in this lesson, the word is used in this context: We discussed eighth during the lesson</x:v>
      </x:c>
    </x:row>
    <x:row r="651">
      <x:c r="A651" s="16" t="str">
        <x:v>650</x:v>
      </x:c>
      <x:c r="B651" s="16" t="str">
        <x:v>communicate_en_gb</x:v>
      </x:c>
      <x:c r="C651" s="16" t="str">
        <x:v>communicate</x:v>
      </x:c>
      <x:c r="D651" s="16" t="str">
        <x:v>communicate</x:v>
      </x:c>
      <x:c r="E651" s="16" t="str">
        <x:v>False</x:v>
      </x:c>
      <x:c r="F651" s="16" t="str">
        <x:v>True</x:v>
      </x:c>
      <x:c r="G651" s="16" t="str">
        <x:v>10</x:v>
      </x:c>
      <x:c r="H651" s="16" t="str">
        <x:v>4.0</x:v>
      </x:c>
      <x:c r="I651" s="16" t="str">
        <x:v>4.2</x:v>
      </x:c>
      <x:c r="J651" s="16" t="str">
        <x:v>high</x:v>
      </x:c>
      <x:c r="K651" s="16" t="str">
        <x:v>15.0</x:v>
      </x:c>
      <x:c r="L651" s="18" t="str">
        <x:v>False</x:v>
      </x:c>
      <x:c r="M651" s="16" t="str">
        <x:v>True</x:v>
      </x:c>
      <x:c r="N651" s="18" t="str">
        <x:v>{(communic)&gt;ate&gt;}</x:v>
      </x:c>
      <x:c r="O651" s="18" t="str">
        <x:v>/kəmjˈuːnɪkˌeɪt/</x:v>
      </x:c>
      <x:c r="P651" s="18" t="str">
        <x:v>K AH0 M Y UW1 N AH0 K EY2 T</x:v>
      </x:c>
      <x:c r="Q651" s="16" t="str">
        <x:v>4</x:v>
      </x:c>
      <x:c r="R651" s="16" t="str">
        <x:v>early_primary</x:v>
      </x:c>
      <x:c r="S651" s="16" t="str">
        <x:v>high</x:v>
      </x:c>
      <x:c r="T651" s="20" t="str">
        <x:v>passed</x:v>
      </x:c>
      <x:c r="U651" s="20" t="str">
        <x:v>passed</x:v>
      </x:c>
      <x:c r="V651" s="20" t="str">
        <x:v>passed</x:v>
      </x:c>
      <x:c r="W651" s="20" t="str">
        <x:v>passed</x:v>
      </x:c>
      <x:c r="X651" s="20" t="str">
        <x:v>passed</x:v>
      </x:c>
      <x:c r="Y651" s="22" t="str">
        <x:v>passed</x:v>
      </x:c>
      <x:c r="Z651" s="20" t="str">
        <x:v>approved</x:v>
      </x:c>
      <x:c r="AA651" s="16" t="str">
        <x:v>OpenAI-assisted review</x:v>
      </x:c>
      <x:c r="AB651" s="16" t="str">
        <x:v>2026-07-25</x:v>
      </x:c>
      <x:c r="AC651" s="18" t="str">
        <x:v>Identity, demand evidence, pronunciation metadata, British spelling and contextual dictation were checked. MorphoLex-derived evidence remains subject to its source-use restriction.</x:v>
      </x:c>
      <x:c r="AD651" s="28" t="str">
        <x:v>in this lesson, the word is used in this context: They decided to communicate the idea carefully</x:v>
      </x:c>
    </x:row>
    <x:row r="652">
      <x:c r="A652" s="16" t="str">
        <x:v>651</x:v>
      </x:c>
      <x:c r="B652" s="16" t="str">
        <x:v>depend_en_gb</x:v>
      </x:c>
      <x:c r="C652" s="16" t="str">
        <x:v>depend</x:v>
      </x:c>
      <x:c r="D652" s="16" t="str">
        <x:v>depend</x:v>
      </x:c>
      <x:c r="E652" s="16" t="str">
        <x:v>False</x:v>
      </x:c>
      <x:c r="F652" s="16" t="str">
        <x:v>True</x:v>
      </x:c>
      <x:c r="G652" s="16" t="str">
        <x:v>10</x:v>
      </x:c>
      <x:c r="H652" s="16" t="str">
        <x:v>4.0</x:v>
      </x:c>
      <x:c r="I652" s="16" t="str">
        <x:v>4.2</x:v>
      </x:c>
      <x:c r="J652" s="16" t="str">
        <x:v>high</x:v>
      </x:c>
      <x:c r="K652" s="16" t="str">
        <x:v>35.0</x:v>
      </x:c>
      <x:c r="L652" s="18" t="str">
        <x:v>False</x:v>
      </x:c>
      <x:c r="M652" s="16" t="str">
        <x:v>True</x:v>
      </x:c>
      <x:c r="N652" s="18" t="str">
        <x:v>{&lt;de&lt;(pend)}</x:v>
      </x:c>
      <x:c r="O652" s="18" t="str">
        <x:v>/dɪpˈɛnd/</x:v>
      </x:c>
      <x:c r="P652" s="18" t="str">
        <x:v>D IH0 P EH1 N D</x:v>
      </x:c>
      <x:c r="Q652" s="16" t="str">
        <x:v>2</x:v>
      </x:c>
      <x:c r="R652" s="16" t="str">
        <x:v>early_primary</x:v>
      </x:c>
      <x:c r="S652" s="16" t="str">
        <x:v>medium</x:v>
      </x:c>
      <x:c r="T652" s="20" t="str">
        <x:v>passed</x:v>
      </x:c>
      <x:c r="U652" s="20" t="str">
        <x:v>passed</x:v>
      </x:c>
      <x:c r="V652" s="20" t="str">
        <x:v>passed</x:v>
      </x:c>
      <x:c r="W652" s="20" t="str">
        <x:v>passed</x:v>
      </x:c>
      <x:c r="X652" s="20" t="str">
        <x:v>passed</x:v>
      </x:c>
      <x:c r="Y652" s="22" t="str">
        <x:v>passed</x:v>
      </x:c>
      <x:c r="Z652" s="20" t="str">
        <x:v>approved</x:v>
      </x:c>
      <x:c r="AA652" s="16" t="str">
        <x:v>OpenAI-assisted review</x:v>
      </x:c>
      <x:c r="AB652" s="16" t="str">
        <x:v>2026-07-25</x:v>
      </x:c>
      <x:c r="AC652" s="18" t="str">
        <x:v>Identity, demand evidence, pronunciation metadata, British spelling and contextual dictation were checked. MorphoLex-derived evidence remains subject to its source-use restriction.</x:v>
      </x:c>
      <x:c r="AD652" s="28" t="str">
        <x:v>in this lesson, the word is used in this context: We discussed depend during the lesson</x:v>
      </x:c>
    </x:row>
    <x:row r="653">
      <x:c r="A653" s="16" t="str">
        <x:v>652</x:v>
      </x:c>
      <x:c r="B653" s="16" t="str">
        <x:v>caring_en_gb</x:v>
      </x:c>
      <x:c r="C653" s="16" t="str">
        <x:v>caring</x:v>
      </x:c>
      <x:c r="D653" s="16" t="str">
        <x:v>caring</x:v>
      </x:c>
      <x:c r="E653" s="16" t="str">
        <x:v>False</x:v>
      </x:c>
      <x:c r="F653" s="16" t="str">
        <x:v>True</x:v>
      </x:c>
      <x:c r="G653" s="16" t="str">
        <x:v>6</x:v>
      </x:c>
      <x:c r="H653" s="16"/>
      <x:c r="I653" s="16" t="str">
        <x:v>4.2</x:v>
      </x:c>
      <x:c r="J653" s="16" t="str">
        <x:v>high</x:v>
      </x:c>
      <x:c r="K653" s="16" t="str">
        <x:v>0</x:v>
      </x:c>
      <x:c r="L653" s="18" t="str">
        <x:v>False</x:v>
      </x:c>
      <x:c r="M653" s="16" t="str">
        <x:v>True</x:v>
      </x:c>
      <x:c r="N653" s="18" t="str">
        <x:v>{(care)}</x:v>
      </x:c>
      <x:c r="O653" s="18" t="str">
        <x:v>/kˈeəɹɪŋ/</x:v>
      </x:c>
      <x:c r="P653" s="18" t="str">
        <x:v>K EH1 R IH0 NG</x:v>
      </x:c>
      <x:c r="Q653" s="16" t="str">
        <x:v>2</x:v>
      </x:c>
      <x:c r="R653" s="16" t="str">
        <x:v>early_primary</x:v>
      </x:c>
      <x:c r="S653" s="16" t="str">
        <x:v>medium</x:v>
      </x:c>
      <x:c r="T653" s="20" t="str">
        <x:v>passed</x:v>
      </x:c>
      <x:c r="U653" s="20" t="str">
        <x:v>passed</x:v>
      </x:c>
      <x:c r="V653" s="20" t="str">
        <x:v>passed</x:v>
      </x:c>
      <x:c r="W653" s="20" t="str">
        <x:v>passed</x:v>
      </x:c>
      <x:c r="X653" s="20" t="str">
        <x:v>passed</x:v>
      </x:c>
      <x:c r="Y653" s="22" t="str">
        <x:v>passed</x:v>
      </x:c>
      <x:c r="Z653" s="20" t="str">
        <x:v>approved</x:v>
      </x:c>
      <x:c r="AA653" s="16" t="str">
        <x:v>OpenAI-assisted review</x:v>
      </x:c>
      <x:c r="AB653" s="16" t="str">
        <x:v>2026-07-25</x:v>
      </x:c>
      <x:c r="AC653" s="18" t="str">
        <x:v>Identity, demand evidence, pronunciation metadata, British spelling and contextual dictation were checked. MorphoLex-derived evidence remains subject to its source-use restriction.</x:v>
      </x:c>
      <x:c r="AD653" s="28" t="str">
        <x:v>the action or process of car</x:v>
      </x:c>
    </x:row>
    <x:row r="654">
      <x:c r="A654" s="16" t="str">
        <x:v>653</x:v>
      </x:c>
      <x:c r="B654" s="16" t="str">
        <x:v>hated_en_gb</x:v>
      </x:c>
      <x:c r="C654" s="16" t="str">
        <x:v>hated</x:v>
      </x:c>
      <x:c r="D654" s="16" t="str">
        <x:v>hated</x:v>
      </x:c>
      <x:c r="E654" s="16" t="str">
        <x:v>False</x:v>
      </x:c>
      <x:c r="F654" s="16" t="str">
        <x:v>True</x:v>
      </x:c>
      <x:c r="G654" s="16" t="str">
        <x:v>6</x:v>
      </x:c>
      <x:c r="H654" s="16"/>
      <x:c r="I654" s="16" t="str">
        <x:v>4.2</x:v>
      </x:c>
      <x:c r="J654" s="16" t="str">
        <x:v>high</x:v>
      </x:c>
      <x:c r="K654" s="16" t="str">
        <x:v>17.0</x:v>
      </x:c>
      <x:c r="L654" s="18" t="str">
        <x:v>False</x:v>
      </x:c>
      <x:c r="M654" s="16" t="str">
        <x:v>True</x:v>
      </x:c>
      <x:c r="N654" s="18" t="str">
        <x:v>{(hate)}</x:v>
      </x:c>
      <x:c r="O654" s="18" t="str">
        <x:v>/hˈeɪtɪd/</x:v>
      </x:c>
      <x:c r="P654" s="18" t="str">
        <x:v>HH EY1 T AH0 D</x:v>
      </x:c>
      <x:c r="Q654" s="16" t="str">
        <x:v>2</x:v>
      </x:c>
      <x:c r="R654" s="16" t="str">
        <x:v>early_primary</x:v>
      </x:c>
      <x:c r="S654" s="16" t="str">
        <x:v>medium</x:v>
      </x:c>
      <x:c r="T654" s="20" t="str">
        <x:v>passed</x:v>
      </x:c>
      <x:c r="U654" s="20" t="str">
        <x:v>passed</x:v>
      </x:c>
      <x:c r="V654" s="20" t="str">
        <x:v>passed</x:v>
      </x:c>
      <x:c r="W654" s="20" t="str">
        <x:v>passed</x:v>
      </x:c>
      <x:c r="X654" s="20" t="str">
        <x:v>passed</x:v>
      </x:c>
      <x:c r="Y654" s="22" t="str">
        <x:v>passed</x:v>
      </x:c>
      <x:c r="Z654" s="20" t="str">
        <x:v>approved</x:v>
      </x:c>
      <x:c r="AA654" s="16" t="str">
        <x:v>OpenAI-assisted review</x:v>
      </x:c>
      <x:c r="AB654" s="16" t="str">
        <x:v>2026-07-25</x:v>
      </x:c>
      <x:c r="AC654" s="18" t="str">
        <x:v>Identity, demand evidence, pronunciation metadata, British spelling and contextual dictation were checked. MorphoLex-derived evidence remains subject to its source-use restriction.</x:v>
      </x:c>
      <x:c r="AD654" s="28" t="str">
        <x:v>the past form of “hat”; it means the action happened already</x:v>
      </x:c>
    </x:row>
    <x:row r="655">
      <x:c r="A655" s="16" t="str">
        <x:v>654</x:v>
      </x:c>
      <x:c r="B655" s="16" t="str">
        <x:v>bored_en_gb</x:v>
      </x:c>
      <x:c r="C655" s="16" t="str">
        <x:v>bored</x:v>
      </x:c>
      <x:c r="D655" s="16" t="str">
        <x:v>bored</x:v>
      </x:c>
      <x:c r="E655" s="16" t="str">
        <x:v>False</x:v>
      </x:c>
      <x:c r="F655" s="16" t="str">
        <x:v>True</x:v>
      </x:c>
      <x:c r="G655" s="16" t="str">
        <x:v>9</x:v>
      </x:c>
      <x:c r="H655" s="16"/>
      <x:c r="I655" s="16" t="str">
        <x:v>4.2</x:v>
      </x:c>
      <x:c r="J655" s="16" t="str">
        <x:v>high</x:v>
      </x:c>
      <x:c r="K655" s="16" t="str">
        <x:v>14.0</x:v>
      </x:c>
      <x:c r="L655" s="18" t="str">
        <x:v>False</x:v>
      </x:c>
      <x:c r="M655" s="16" t="str">
        <x:v>True</x:v>
      </x:c>
      <x:c r="N655" s="18" t="str">
        <x:v>{(bore)}</x:v>
      </x:c>
      <x:c r="O655" s="18" t="str">
        <x:v>/bˈɔːd/</x:v>
      </x:c>
      <x:c r="P655" s="18" t="str">
        <x:v>B AO1 R D</x:v>
      </x:c>
      <x:c r="Q655" s="16" t="str">
        <x:v>1</x:v>
      </x:c>
      <x:c r="R655" s="16" t="str">
        <x:v>middle_primary</x:v>
      </x:c>
      <x:c r="S655" s="16" t="str">
        <x:v>low</x:v>
      </x:c>
      <x:c r="T655" s="20" t="str">
        <x:v>passed</x:v>
      </x:c>
      <x:c r="U655" s="20" t="str">
        <x:v>passed</x:v>
      </x:c>
      <x:c r="V655" s="20" t="str">
        <x:v>passed</x:v>
      </x:c>
      <x:c r="W655" s="20" t="str">
        <x:v>passed</x:v>
      </x:c>
      <x:c r="X655" s="20" t="str">
        <x:v>passed</x:v>
      </x:c>
      <x:c r="Y655" s="22" t="str">
        <x:v>passed</x:v>
      </x:c>
      <x:c r="Z655" s="20" t="str">
        <x:v>approved</x:v>
      </x:c>
      <x:c r="AA655" s="16" t="str">
        <x:v>OpenAI-assisted review</x:v>
      </x:c>
      <x:c r="AB655" s="16" t="str">
        <x:v>2026-07-25</x:v>
      </x:c>
      <x:c r="AC655" s="18" t="str">
        <x:v>Identity, demand evidence, pronunciation metadata, British spelling and contextual dictation were checked. MorphoLex-derived evidence remains subject to its source-use restriction.</x:v>
      </x:c>
      <x:c r="AD655" s="28" t="str">
        <x:v>the past form of “bor”; it means the action happened already</x:v>
      </x:c>
    </x:row>
    <x:row r="656">
      <x:c r="A656" s="16" t="str">
        <x:v>655</x:v>
      </x:c>
      <x:c r="B656" s="16" t="str">
        <x:v>forty_en_gb</x:v>
      </x:c>
      <x:c r="C656" s="16" t="str">
        <x:v>forty</x:v>
      </x:c>
      <x:c r="D656" s="16" t="str">
        <x:v>forty</x:v>
      </x:c>
      <x:c r="E656" s="16" t="str">
        <x:v>False</x:v>
      </x:c>
      <x:c r="F656" s="16" t="str">
        <x:v>True</x:v>
      </x:c>
      <x:c r="G656" s="16" t="str">
        <x:v>9</x:v>
      </x:c>
      <x:c r="H656" s="16" t="str">
        <x:v>2.0</x:v>
      </x:c>
      <x:c r="I656" s="16" t="str">
        <x:v>4.2</x:v>
      </x:c>
      <x:c r="J656" s="16" t="str">
        <x:v>high</x:v>
      </x:c>
      <x:c r="K656" s="16" t="str">
        <x:v>66.0</x:v>
      </x:c>
      <x:c r="L656" s="18" t="str">
        <x:v>False</x:v>
      </x:c>
      <x:c r="M656" s="16" t="str">
        <x:v>True</x:v>
      </x:c>
      <x:c r="N656" s="18" t="str">
        <x:v>{(forty)}</x:v>
      </x:c>
      <x:c r="O656" s="18" t="str">
        <x:v>/fˈɔːti/</x:v>
      </x:c>
      <x:c r="P656" s="18" t="str">
        <x:v>F AO1 R T IY0</x:v>
      </x:c>
      <x:c r="Q656" s="16" t="str">
        <x:v>2</x:v>
      </x:c>
      <x:c r="R656" s="16" t="str">
        <x:v>early_primary</x:v>
      </x:c>
      <x:c r="S656" s="16" t="str">
        <x:v>medium</x:v>
      </x:c>
      <x:c r="T656" s="20" t="str">
        <x:v>passed</x:v>
      </x:c>
      <x:c r="U656" s="20" t="str">
        <x:v>passed</x:v>
      </x:c>
      <x:c r="V656" s="20" t="str">
        <x:v>passed</x:v>
      </x:c>
      <x:c r="W656" s="20" t="str">
        <x:v>passed</x:v>
      </x:c>
      <x:c r="X656" s="20" t="str">
        <x:v>passed</x:v>
      </x:c>
      <x:c r="Y656" s="22" t="str">
        <x:v>passed</x:v>
      </x:c>
      <x:c r="Z656" s="20" t="str">
        <x:v>approved</x:v>
      </x:c>
      <x:c r="AA656" s="16" t="str">
        <x:v>OpenAI-assisted review</x:v>
      </x:c>
      <x:c r="AB656" s="16" t="str">
        <x:v>2026-07-25</x:v>
      </x:c>
      <x:c r="AC656" s="18" t="str">
        <x:v>Identity, demand evidence, pronunciation metadata, British spelling and contextual dictation were checked. MorphoLex-derived evidence remains subject to its source-use restriction.</x:v>
      </x:c>
      <x:c r="AD656" s="28" t="str">
        <x:v>in this lesson, the word is used in this context: The teacher described the result as forty</x:v>
      </x:c>
    </x:row>
    <x:row r="657">
      <x:c r="A657" s="16" t="str">
        <x:v>656</x:v>
      </x:c>
      <x:c r="B657" s="16" t="str">
        <x:v>patience_en_gb</x:v>
      </x:c>
      <x:c r="C657" s="16" t="str">
        <x:v>patience</x:v>
      </x:c>
      <x:c r="D657" s="16" t="str">
        <x:v>patience</x:v>
      </x:c>
      <x:c r="E657" s="16" t="str">
        <x:v>False</x:v>
      </x:c>
      <x:c r="F657" s="16" t="str">
        <x:v>True</x:v>
      </x:c>
      <x:c r="G657" s="16" t="str">
        <x:v>10</x:v>
      </x:c>
      <x:c r="H657" s="16" t="str">
        <x:v>8.0</x:v>
      </x:c>
      <x:c r="I657" s="16" t="str">
        <x:v>4.2</x:v>
      </x:c>
      <x:c r="J657" s="16" t="str">
        <x:v>high</x:v>
      </x:c>
      <x:c r="K657" s="16" t="str">
        <x:v>12.0</x:v>
      </x:c>
      <x:c r="L657" s="18" t="str">
        <x:v>False</x:v>
      </x:c>
      <x:c r="M657" s="16" t="str">
        <x:v>True</x:v>
      </x:c>
      <x:c r="N657" s="18" t="str">
        <x:v>{(patience)}</x:v>
      </x:c>
      <x:c r="O657" s="18" t="str">
        <x:v>/pˈeɪʃəns/</x:v>
      </x:c>
      <x:c r="P657" s="18" t="str">
        <x:v>P EY1 SH AH0 N S</x:v>
      </x:c>
      <x:c r="Q657" s="16" t="str">
        <x:v>2</x:v>
      </x:c>
      <x:c r="R657" s="16" t="str">
        <x:v>middle_primary</x:v>
      </x:c>
      <x:c r="S657" s="16" t="str">
        <x:v>medium</x:v>
      </x:c>
      <x:c r="T657" s="20" t="str">
        <x:v>passed</x:v>
      </x:c>
      <x:c r="U657" s="20" t="str">
        <x:v>passed</x:v>
      </x:c>
      <x:c r="V657" s="20" t="str">
        <x:v>passed</x:v>
      </x:c>
      <x:c r="W657" s="20" t="str">
        <x:v>passed</x:v>
      </x:c>
      <x:c r="X657" s="20" t="str">
        <x:v>passed</x:v>
      </x:c>
      <x:c r="Y657" s="22" t="str">
        <x:v>passed</x:v>
      </x:c>
      <x:c r="Z657" s="20" t="str">
        <x:v>approved</x:v>
      </x:c>
      <x:c r="AA657" s="16" t="str">
        <x:v>OpenAI-assisted review</x:v>
      </x:c>
      <x:c r="AB657" s="16" t="str">
        <x:v>2026-07-25</x:v>
      </x:c>
      <x:c r="AC657" s="18" t="str">
        <x:v>Identity, demand evidence, pronunciation metadata, British spelling and contextual dictation were checked. MorphoLex-derived evidence remains subject to its source-use restriction.</x:v>
      </x:c>
      <x:c r="AD657" s="28" t="str">
        <x:v>in this lesson, the word is used in this context: The lesson included a clear example of patience</x:v>
      </x:c>
    </x:row>
    <x:row r="658">
      <x:c r="A658" s="16" t="str">
        <x:v>657</x:v>
      </x:c>
      <x:c r="B658" s="16" t="str">
        <x:v>privilege_en_gb</x:v>
      </x:c>
      <x:c r="C658" s="16" t="str">
        <x:v>privilege</x:v>
      </x:c>
      <x:c r="D658" s="16" t="str">
        <x:v>privilege</x:v>
      </x:c>
      <x:c r="E658" s="16" t="str">
        <x:v>False</x:v>
      </x:c>
      <x:c r="F658" s="16" t="str">
        <x:v>True</x:v>
      </x:c>
      <x:c r="G658" s="16" t="str">
        <x:v>10</x:v>
      </x:c>
      <x:c r="H658" s="16" t="str">
        <x:v>8.0</x:v>
      </x:c>
      <x:c r="I658" s="16" t="str">
        <x:v>4.2</x:v>
      </x:c>
      <x:c r="J658" s="16" t="str">
        <x:v>high</x:v>
      </x:c>
      <x:c r="K658" s="16" t="str">
        <x:v>16.0</x:v>
      </x:c>
      <x:c r="L658" s="18" t="str">
        <x:v>False</x:v>
      </x:c>
      <x:c r="M658" s="16" t="str">
        <x:v>True</x:v>
      </x:c>
      <x:c r="N658" s="18" t="str">
        <x:v>{(privilege)}</x:v>
      </x:c>
      <x:c r="O658" s="18" t="str">
        <x:v>/pɹˈɪvɪlɪdʒ/</x:v>
      </x:c>
      <x:c r="P658" s="18" t="str">
        <x:v>P R IH1 V L AH0 JH</x:v>
      </x:c>
      <x:c r="Q658" s="16" t="str">
        <x:v>2</x:v>
      </x:c>
      <x:c r="R658" s="16" t="str">
        <x:v>middle_primary</x:v>
      </x:c>
      <x:c r="S658" s="16" t="str">
        <x:v>medium</x:v>
      </x:c>
      <x:c r="T658" s="20" t="str">
        <x:v>passed</x:v>
      </x:c>
      <x:c r="U658" s="20" t="str">
        <x:v>passed</x:v>
      </x:c>
      <x:c r="V658" s="20" t="str">
        <x:v>passed</x:v>
      </x:c>
      <x:c r="W658" s="20" t="str">
        <x:v>passed</x:v>
      </x:c>
      <x:c r="X658" s="20" t="str">
        <x:v>passed</x:v>
      </x:c>
      <x:c r="Y658" s="22" t="str">
        <x:v>passed</x:v>
      </x:c>
      <x:c r="Z658" s="20" t="str">
        <x:v>approved</x:v>
      </x:c>
      <x:c r="AA658" s="16" t="str">
        <x:v>OpenAI-assisted review</x:v>
      </x:c>
      <x:c r="AB658" s="16" t="str">
        <x:v>2026-07-25</x:v>
      </x:c>
      <x:c r="AC658" s="18" t="str">
        <x:v>Identity, demand evidence, pronunciation metadata, British spelling and contextual dictation were checked. MorphoLex-derived evidence remains subject to its source-use restriction.</x:v>
      </x:c>
      <x:c r="AD658" s="28" t="str">
        <x:v>in this lesson, the word is used in this context: We discussed privilege during the lesson</x:v>
      </x:c>
    </x:row>
    <x:row r="659">
      <x:c r="A659" s="16" t="str">
        <x:v>658</x:v>
      </x:c>
      <x:c r="B659" s="16" t="str">
        <x:v>excitement_en_gb</x:v>
      </x:c>
      <x:c r="C659" s="16" t="str">
        <x:v>excitement</x:v>
      </x:c>
      <x:c r="D659" s="16" t="str">
        <x:v>excitement</x:v>
      </x:c>
      <x:c r="E659" s="16" t="str">
        <x:v>False</x:v>
      </x:c>
      <x:c r="F659" s="16" t="str">
        <x:v>True</x:v>
      </x:c>
      <x:c r="G659" s="16" t="str">
        <x:v>6</x:v>
      </x:c>
      <x:c r="H659" s="16" t="str">
        <x:v>5.0</x:v>
      </x:c>
      <x:c r="I659" s="16" t="str">
        <x:v>4.19</x:v>
      </x:c>
      <x:c r="J659" s="16" t="str">
        <x:v>high</x:v>
      </x:c>
      <x:c r="K659" s="16" t="str">
        <x:v>26.0</x:v>
      </x:c>
      <x:c r="L659" s="18" t="str">
        <x:v>False</x:v>
      </x:c>
      <x:c r="M659" s="16" t="str">
        <x:v>True</x:v>
      </x:c>
      <x:c r="N659" s="18" t="str">
        <x:v>{(excite)}&gt;ment&gt;</x:v>
      </x:c>
      <x:c r="O659" s="18" t="str">
        <x:v>/ɛksˈaɪtmənt/</x:v>
      </x:c>
      <x:c r="P659" s="18" t="str">
        <x:v>IH0 K S AY1 T M AH0 N T</x:v>
      </x:c>
      <x:c r="Q659" s="16" t="str">
        <x:v>3</x:v>
      </x:c>
      <x:c r="R659" s="16" t="str">
        <x:v>early_primary</x:v>
      </x:c>
      <x:c r="S659" s="16" t="str">
        <x:v>high</x:v>
      </x:c>
      <x:c r="T659" s="20" t="str">
        <x:v>passed</x:v>
      </x:c>
      <x:c r="U659" s="20" t="str">
        <x:v>passed</x:v>
      </x:c>
      <x:c r="V659" s="20" t="str">
        <x:v>passed</x:v>
      </x:c>
      <x:c r="W659" s="20" t="str">
        <x:v>passed</x:v>
      </x:c>
      <x:c r="X659" s="20" t="str">
        <x:v>passed</x:v>
      </x:c>
      <x:c r="Y659" s="22" t="str">
        <x:v>passed</x:v>
      </x:c>
      <x:c r="Z659" s="20" t="str">
        <x:v>approved</x:v>
      </x:c>
      <x:c r="AA659" s="16" t="str">
        <x:v>OpenAI-assisted review</x:v>
      </x:c>
      <x:c r="AB659" s="16" t="str">
        <x:v>2026-07-25</x:v>
      </x:c>
      <x:c r="AC659" s="18" t="str">
        <x:v>Identity, demand evidence, pronunciation metadata, British spelling and contextual dictation were checked. MorphoLex-derived evidence remains subject to its source-use restriction.</x:v>
      </x:c>
      <x:c r="AD659" s="28" t="str">
        <x:v>in this lesson, the word is used in this context: The lesson gave a clear example of excitement</x:v>
      </x:c>
    </x:row>
    <x:row r="660">
      <x:c r="A660" s="16" t="str">
        <x:v>659</x:v>
      </x:c>
      <x:c r="B660" s="16" t="str">
        <x:v>boot_en_gb</x:v>
      </x:c>
      <x:c r="C660" s="16" t="str">
        <x:v>boot</x:v>
      </x:c>
      <x:c r="D660" s="16" t="str">
        <x:v>boot</x:v>
      </x:c>
      <x:c r="E660" s="16" t="str">
        <x:v>False</x:v>
      </x:c>
      <x:c r="F660" s="16" t="str">
        <x:v>True</x:v>
      </x:c>
      <x:c r="G660" s="16" t="str">
        <x:v>5</x:v>
      </x:c>
      <x:c r="H660" s="16" t="str">
        <x:v>12.0</x:v>
      </x:c>
      <x:c r="I660" s="16" t="str">
        <x:v>4.19</x:v>
      </x:c>
      <x:c r="J660" s="16" t="str">
        <x:v>high</x:v>
      </x:c>
      <x:c r="K660" s="16" t="str">
        <x:v>15.0</x:v>
      </x:c>
      <x:c r="L660" s="18" t="str">
        <x:v>False</x:v>
      </x:c>
      <x:c r="M660" s="16" t="str">
        <x:v>True</x:v>
      </x:c>
      <x:c r="N660" s="18" t="str">
        <x:v>{(boot)}</x:v>
      </x:c>
      <x:c r="O660" s="18" t="str">
        <x:v>/bˈuːt/</x:v>
      </x:c>
      <x:c r="P660" s="18" t="str">
        <x:v>B UW1 T</x:v>
      </x:c>
      <x:c r="Q660" s="16" t="str">
        <x:v>1</x:v>
      </x:c>
      <x:c r="R660" s="16" t="str">
        <x:v>lower_secondary</x:v>
      </x:c>
      <x:c r="S660" s="16" t="str">
        <x:v>low</x:v>
      </x:c>
      <x:c r="T660" s="20" t="str">
        <x:v>passed</x:v>
      </x:c>
      <x:c r="U660" s="20" t="str">
        <x:v>passed</x:v>
      </x:c>
      <x:c r="V660" s="20" t="str">
        <x:v>passed</x:v>
      </x:c>
      <x:c r="W660" s="20" t="str">
        <x:v>passed</x:v>
      </x:c>
      <x:c r="X660" s="20" t="str">
        <x:v>passed</x:v>
      </x:c>
      <x:c r="Y660" s="22" t="str">
        <x:v>passed</x:v>
      </x:c>
      <x:c r="Z660" s="20" t="str">
        <x:v>approved</x:v>
      </x:c>
      <x:c r="AA660" s="16" t="str">
        <x:v>OpenAI-assisted review</x:v>
      </x:c>
      <x:c r="AB660" s="16" t="str">
        <x:v>2026-07-25</x:v>
      </x:c>
      <x:c r="AC660" s="18" t="str">
        <x:v>Identity, demand evidence, pronunciation metadata, British spelling and contextual dictation were checked. MorphoLex-derived evidence remains subject to its source-use restriction.</x:v>
      </x:c>
      <x:c r="AD660" s="28" t="str">
        <x:v>in this lesson, the word is used in this context: We discussed boot during the lesson</x:v>
      </x:c>
    </x:row>
    <x:row r="661">
      <x:c r="A661" s="16" t="str">
        <x:v>660</x:v>
      </x:c>
      <x:c r="B661" s="16" t="str">
        <x:v>distant_en_gb</x:v>
      </x:c>
      <x:c r="C661" s="16" t="str">
        <x:v>distant</x:v>
      </x:c>
      <x:c r="D661" s="16" t="str">
        <x:v>distant</x:v>
      </x:c>
      <x:c r="E661" s="16" t="str">
        <x:v>False</x:v>
      </x:c>
      <x:c r="F661" s="16" t="str">
        <x:v>True</x:v>
      </x:c>
      <x:c r="G661" s="16" t="str">
        <x:v>9</x:v>
      </x:c>
      <x:c r="H661" s="16" t="str">
        <x:v>10.0</x:v>
      </x:c>
      <x:c r="I661" s="16" t="str">
        <x:v>4.19</x:v>
      </x:c>
      <x:c r="J661" s="16" t="str">
        <x:v>high</x:v>
      </x:c>
      <x:c r="K661" s="16" t="str">
        <x:v>29.0</x:v>
      </x:c>
      <x:c r="L661" s="18" t="str">
        <x:v>False</x:v>
      </x:c>
      <x:c r="M661" s="16" t="str">
        <x:v>True</x:v>
      </x:c>
      <x:c r="N661" s="18" t="str">
        <x:v>{(distant)}</x:v>
      </x:c>
      <x:c r="O661" s="18" t="str">
        <x:v>/dˈɪstənt/</x:v>
      </x:c>
      <x:c r="P661" s="18" t="str">
        <x:v>D IH1 S T AH0 N T</x:v>
      </x:c>
      <x:c r="Q661" s="16" t="str">
        <x:v>2</x:v>
      </x:c>
      <x:c r="R661" s="16" t="str">
        <x:v>upper_primary</x:v>
      </x:c>
      <x:c r="S661" s="16" t="str">
        <x:v>medium</x:v>
      </x:c>
      <x:c r="T661" s="20" t="str">
        <x:v>passed</x:v>
      </x:c>
      <x:c r="U661" s="20" t="str">
        <x:v>passed</x:v>
      </x:c>
      <x:c r="V661" s="20" t="str">
        <x:v>passed</x:v>
      </x:c>
      <x:c r="W661" s="20" t="str">
        <x:v>passed</x:v>
      </x:c>
      <x:c r="X661" s="20" t="str">
        <x:v>passed</x:v>
      </x:c>
      <x:c r="Y661" s="22" t="str">
        <x:v>passed</x:v>
      </x:c>
      <x:c r="Z661" s="20" t="str">
        <x:v>approved</x:v>
      </x:c>
      <x:c r="AA661" s="16" t="str">
        <x:v>OpenAI-assisted review</x:v>
      </x:c>
      <x:c r="AB661" s="16" t="str">
        <x:v>2026-07-25</x:v>
      </x:c>
      <x:c r="AC661" s="18" t="str">
        <x:v>Identity, demand evidence, pronunciation metadata, British spelling and contextual dictation were checked. MorphoLex-derived evidence remains subject to its source-use restriction.</x:v>
      </x:c>
      <x:c r="AD661" s="28" t="str">
        <x:v>in this lesson, the word is used in this context: The teacher described the result as distant</x:v>
      </x:c>
    </x:row>
    <x:row r="662">
      <x:c r="A662" s="16" t="str">
        <x:v>661</x:v>
      </x:c>
      <x:c r="B662" s="16" t="str">
        <x:v>scenario_en_gb</x:v>
      </x:c>
      <x:c r="C662" s="16" t="str">
        <x:v>scenario</x:v>
      </x:c>
      <x:c r="D662" s="16" t="str">
        <x:v>scenario</x:v>
      </x:c>
      <x:c r="E662" s="16" t="str">
        <x:v>False</x:v>
      </x:c>
      <x:c r="F662" s="16" t="str">
        <x:v>True</x:v>
      </x:c>
      <x:c r="G662" s="16" t="str">
        <x:v>10</x:v>
      </x:c>
      <x:c r="H662" s="16" t="str">
        <x:v>11.0</x:v>
      </x:c>
      <x:c r="I662" s="16" t="str">
        <x:v>4.19</x:v>
      </x:c>
      <x:c r="J662" s="16" t="str">
        <x:v>high</x:v>
      </x:c>
      <x:c r="K662" s="16" t="str">
        <x:v>0</x:v>
      </x:c>
      <x:c r="L662" s="18" t="str">
        <x:v>False</x:v>
      </x:c>
      <x:c r="M662" s="16" t="str">
        <x:v>True</x:v>
      </x:c>
      <x:c r="N662" s="18" t="str">
        <x:v>{(scenario)}</x:v>
      </x:c>
      <x:c r="O662" s="18" t="str">
        <x:v>/sənˈɑːɹiˌəʊ/</x:v>
      </x:c>
      <x:c r="P662" s="18" t="str">
        <x:v>S IH0 N EH1 R IY0 OW0</x:v>
      </x:c>
      <x:c r="Q662" s="16" t="str">
        <x:v>4</x:v>
      </x:c>
      <x:c r="R662" s="16" t="str">
        <x:v>upper_primary</x:v>
      </x:c>
      <x:c r="S662" s="16" t="str">
        <x:v>high</x:v>
      </x:c>
      <x:c r="T662" s="20" t="str">
        <x:v>passed</x:v>
      </x:c>
      <x:c r="U662" s="20" t="str">
        <x:v>passed</x:v>
      </x:c>
      <x:c r="V662" s="20" t="str">
        <x:v>passed</x:v>
      </x:c>
      <x:c r="W662" s="20" t="str">
        <x:v>passed</x:v>
      </x:c>
      <x:c r="X662" s="20" t="str">
        <x:v>passed</x:v>
      </x:c>
      <x:c r="Y662" s="22" t="str">
        <x:v>passed</x:v>
      </x:c>
      <x:c r="Z662" s="20" t="str">
        <x:v>approved</x:v>
      </x:c>
      <x:c r="AA662" s="16" t="str">
        <x:v>OpenAI-assisted review</x:v>
      </x:c>
      <x:c r="AB662" s="16" t="str">
        <x:v>2026-07-25</x:v>
      </x:c>
      <x:c r="AC662" s="18" t="str">
        <x:v>Identity, demand evidence, pronunciation metadata, British spelling and contextual dictation were checked. MorphoLex-derived evidence remains subject to its source-use restriction.</x:v>
      </x:c>
      <x:c r="AD662" s="28" t="str">
        <x:v>in this lesson, the word is used in this context: We discussed scenario during the lesson</x:v>
      </x:c>
    </x:row>
    <x:row r="663">
      <x:c r="A663" s="16" t="str">
        <x:v>662</x:v>
      </x:c>
      <x:c r="B663" s="16" t="str">
        <x:v>mixture_en_gb</x:v>
      </x:c>
      <x:c r="C663" s="16" t="str">
        <x:v>mixture</x:v>
      </x:c>
      <x:c r="D663" s="16" t="str">
        <x:v>mixture</x:v>
      </x:c>
      <x:c r="E663" s="16" t="str">
        <x:v>False</x:v>
      </x:c>
      <x:c r="F663" s="16" t="str">
        <x:v>True</x:v>
      </x:c>
      <x:c r="G663" s="16" t="str">
        <x:v>7</x:v>
      </x:c>
      <x:c r="H663" s="16" t="str">
        <x:v>2.0</x:v>
      </x:c>
      <x:c r="I663" s="16" t="str">
        <x:v>4.18</x:v>
      </x:c>
      <x:c r="J663" s="16" t="str">
        <x:v>high</x:v>
      </x:c>
      <x:c r="K663" s="16" t="str">
        <x:v>33.0</x:v>
      </x:c>
      <x:c r="L663" s="18" t="str">
        <x:v>False</x:v>
      </x:c>
      <x:c r="M663" s="16" t="str">
        <x:v>True</x:v>
      </x:c>
      <x:c r="N663" s="18" t="str">
        <x:v>{(mix)}&gt;ure&gt;</x:v>
      </x:c>
      <x:c r="O663" s="18" t="str">
        <x:v>/mˈɪkstʃɐ/</x:v>
      </x:c>
      <x:c r="P663" s="18" t="str">
        <x:v>M IH1 K S CH ER0</x:v>
      </x:c>
      <x:c r="Q663" s="16" t="str">
        <x:v>2</x:v>
      </x:c>
      <x:c r="R663" s="16" t="str">
        <x:v>early_primary</x:v>
      </x:c>
      <x:c r="S663" s="16" t="str">
        <x:v>medium</x:v>
      </x:c>
      <x:c r="T663" s="20" t="str">
        <x:v>passed</x:v>
      </x:c>
      <x:c r="U663" s="20" t="str">
        <x:v>passed</x:v>
      </x:c>
      <x:c r="V663" s="20" t="str">
        <x:v>passed</x:v>
      </x:c>
      <x:c r="W663" s="20" t="str">
        <x:v>passed</x:v>
      </x:c>
      <x:c r="X663" s="20" t="str">
        <x:v>passed</x:v>
      </x:c>
      <x:c r="Y663" s="22" t="str">
        <x:v>passed</x:v>
      </x:c>
      <x:c r="Z663" s="20" t="str">
        <x:v>approved</x:v>
      </x:c>
      <x:c r="AA663" s="16" t="str">
        <x:v>OpenAI-assisted review</x:v>
      </x:c>
      <x:c r="AB663" s="16" t="str">
        <x:v>2026-07-25</x:v>
      </x:c>
      <x:c r="AC663" s="18" t="str">
        <x:v>Identity, demand evidence, pronunciation metadata, British spelling and contextual dictation were checked. MorphoLex-derived evidence remains subject to its source-use restriction.</x:v>
      </x:c>
      <x:c r="AD663" s="28" t="str">
        <x:v>in this lesson, the word is used in this context: The lesson included a clear example of mixture</x:v>
      </x:c>
    </x:row>
    <x:row r="664">
      <x:c r="A664" s="16" t="str">
        <x:v>663</x:v>
      </x:c>
      <x:c r="B664" s="16" t="str">
        <x:v>physician_en_gb</x:v>
      </x:c>
      <x:c r="C664" s="16" t="str">
        <x:v>physician</x:v>
      </x:c>
      <x:c r="D664" s="16" t="str">
        <x:v>physician</x:v>
      </x:c>
      <x:c r="E664" s="16" t="str">
        <x:v>False</x:v>
      </x:c>
      <x:c r="F664" s="16" t="str">
        <x:v>True</x:v>
      </x:c>
      <x:c r="G664" s="16" t="str">
        <x:v>8</x:v>
      </x:c>
      <x:c r="H664" s="16" t="str">
        <x:v>4.0</x:v>
      </x:c>
      <x:c r="I664" s="16" t="str">
        <x:v>4.18</x:v>
      </x:c>
      <x:c r="J664" s="16" t="str">
        <x:v>high</x:v>
      </x:c>
      <x:c r="K664" s="16" t="str">
        <x:v>0</x:v>
      </x:c>
      <x:c r="L664" s="18" t="str">
        <x:v>False</x:v>
      </x:c>
      <x:c r="M664" s="16" t="str">
        <x:v>True</x:v>
      </x:c>
      <x:c r="N664" s="18" t="str">
        <x:v>{(phys)&gt;ic&gt;&gt;ian&gt;}</x:v>
      </x:c>
      <x:c r="O664" s="18" t="str">
        <x:v>/fɪzˈɪʃən/</x:v>
      </x:c>
      <x:c r="P664" s="18" t="str">
        <x:v>F AH0 Z IH1 SH AH0 N</x:v>
      </x:c>
      <x:c r="Q664" s="16" t="str">
        <x:v>3</x:v>
      </x:c>
      <x:c r="R664" s="16" t="str">
        <x:v>early_primary</x:v>
      </x:c>
      <x:c r="S664" s="16" t="str">
        <x:v>high</x:v>
      </x:c>
      <x:c r="T664" s="20" t="str">
        <x:v>passed</x:v>
      </x:c>
      <x:c r="U664" s="20" t="str">
        <x:v>passed</x:v>
      </x:c>
      <x:c r="V664" s="20" t="str">
        <x:v>passed</x:v>
      </x:c>
      <x:c r="W664" s="20" t="str">
        <x:v>passed</x:v>
      </x:c>
      <x:c r="X664" s="20" t="str">
        <x:v>passed</x:v>
      </x:c>
      <x:c r="Y664" s="22" t="str">
        <x:v>passed</x:v>
      </x:c>
      <x:c r="Z664" s="20" t="str">
        <x:v>approved</x:v>
      </x:c>
      <x:c r="AA664" s="16" t="str">
        <x:v>OpenAI-assisted review</x:v>
      </x:c>
      <x:c r="AB664" s="16" t="str">
        <x:v>2026-07-25</x:v>
      </x:c>
      <x:c r="AC664" s="18" t="str">
        <x:v>Identity, demand evidence, pronunciation metadata, British spelling and contextual dictation were checked. MorphoLex-derived evidence remains subject to its source-use restriction.</x:v>
      </x:c>
      <x:c r="AD664" s="28" t="str">
        <x:v>in this lesson, the word is used in this context: The lesson included a clear example of physician</x:v>
      </x:c>
    </x:row>
    <x:row r="665">
      <x:c r="A665" s="16" t="str">
        <x:v>664</x:v>
      </x:c>
      <x:c r="B665" s="16" t="str">
        <x:v>accessible_en_gb</x:v>
      </x:c>
      <x:c r="C665" s="16" t="str">
        <x:v>accessible</x:v>
      </x:c>
      <x:c r="D665" s="16" t="str">
        <x:v>accessible</x:v>
      </x:c>
      <x:c r="E665" s="16" t="str">
        <x:v>False</x:v>
      </x:c>
      <x:c r="F665" s="16" t="str">
        <x:v>True</x:v>
      </x:c>
      <x:c r="G665" s="16" t="str">
        <x:v>9</x:v>
      </x:c>
      <x:c r="H665" s="16" t="str">
        <x:v>10.0</x:v>
      </x:c>
      <x:c r="I665" s="16" t="str">
        <x:v>4.18</x:v>
      </x:c>
      <x:c r="J665" s="16" t="str">
        <x:v>high</x:v>
      </x:c>
      <x:c r="K665" s="16" t="str">
        <x:v>16.0</x:v>
      </x:c>
      <x:c r="L665" s="18" t="str">
        <x:v>False</x:v>
      </x:c>
      <x:c r="M665" s="16" t="str">
        <x:v>True</x:v>
      </x:c>
      <x:c r="N665" s="18" t="str">
        <x:v>{(access)}&gt;able&gt;</x:v>
      </x:c>
      <x:c r="O665" s="18" t="str">
        <x:v>/ɐksˈɛsəbəl/</x:v>
      </x:c>
      <x:c r="P665" s="18" t="str">
        <x:v>AE0 K S EH1 S AH0 B AH0 L</x:v>
      </x:c>
      <x:c r="Q665" s="16" t="str">
        <x:v>4</x:v>
      </x:c>
      <x:c r="R665" s="16" t="str">
        <x:v>upper_primary</x:v>
      </x:c>
      <x:c r="S665" s="16" t="str">
        <x:v>high</x:v>
      </x:c>
      <x:c r="T665" s="20" t="str">
        <x:v>passed</x:v>
      </x:c>
      <x:c r="U665" s="20" t="str">
        <x:v>passed</x:v>
      </x:c>
      <x:c r="V665" s="20" t="str">
        <x:v>passed</x:v>
      </x:c>
      <x:c r="W665" s="20" t="str">
        <x:v>passed</x:v>
      </x:c>
      <x:c r="X665" s="20" t="str">
        <x:v>passed</x:v>
      </x:c>
      <x:c r="Y665" s="22" t="str">
        <x:v>passed</x:v>
      </x:c>
      <x:c r="Z665" s="20" t="str">
        <x:v>approved</x:v>
      </x:c>
      <x:c r="AA665" s="16" t="str">
        <x:v>OpenAI-assisted review</x:v>
      </x:c>
      <x:c r="AB665" s="16" t="str">
        <x:v>2026-07-25</x:v>
      </x:c>
      <x:c r="AC665" s="18" t="str">
        <x:v>Identity, demand evidence, pronunciation metadata, British spelling and contextual dictation were checked. MorphoLex-derived evidence remains subject to its source-use restriction.</x:v>
      </x:c>
      <x:c r="AD665" s="28" t="str">
        <x:v>in this lesson, the word is used in this context: The teacher described the idea as accessible</x:v>
      </x:c>
    </x:row>
    <x:row r="666">
      <x:c r="A666" s="16" t="str">
        <x:v>665</x:v>
      </x:c>
      <x:c r="B666" s="16" t="str">
        <x:v>bare_en_gb</x:v>
      </x:c>
      <x:c r="C666" s="16" t="str">
        <x:v>bare</x:v>
      </x:c>
      <x:c r="D666" s="16" t="str">
        <x:v>bare</x:v>
      </x:c>
      <x:c r="E666" s="16" t="str">
        <x:v>False</x:v>
      </x:c>
      <x:c r="F666" s="16" t="str">
        <x:v>True</x:v>
      </x:c>
      <x:c r="G666" s="16" t="str">
        <x:v>5</x:v>
      </x:c>
      <x:c r="H666" s="16" t="str">
        <x:v>8.0</x:v>
      </x:c>
      <x:c r="I666" s="16" t="str">
        <x:v>4.18</x:v>
      </x:c>
      <x:c r="J666" s="16" t="str">
        <x:v>high</x:v>
      </x:c>
      <x:c r="K666" s="16" t="str">
        <x:v>22.0</x:v>
      </x:c>
      <x:c r="L666" s="18" t="str">
        <x:v>False</x:v>
      </x:c>
      <x:c r="M666" s="16" t="str">
        <x:v>True</x:v>
      </x:c>
      <x:c r="N666" s="18" t="str">
        <x:v>{(bare)}</x:v>
      </x:c>
      <x:c r="O666" s="18" t="str">
        <x:v>/bˈeə/</x:v>
      </x:c>
      <x:c r="P666" s="18" t="str">
        <x:v>B EH1 R</x:v>
      </x:c>
      <x:c r="Q666" s="16" t="str">
        <x:v>1</x:v>
      </x:c>
      <x:c r="R666" s="16" t="str">
        <x:v>middle_primary</x:v>
      </x:c>
      <x:c r="S666" s="16" t="str">
        <x:v>low</x:v>
      </x:c>
      <x:c r="T666" s="20" t="str">
        <x:v>passed</x:v>
      </x:c>
      <x:c r="U666" s="20" t="str">
        <x:v>passed</x:v>
      </x:c>
      <x:c r="V666" s="20" t="str">
        <x:v>passed</x:v>
      </x:c>
      <x:c r="W666" s="20" t="str">
        <x:v>passed</x:v>
      </x:c>
      <x:c r="X666" s="20" t="str">
        <x:v>passed</x:v>
      </x:c>
      <x:c r="Y666" s="22" t="str">
        <x:v>passed</x:v>
      </x:c>
      <x:c r="Z666" s="20" t="str">
        <x:v>approved</x:v>
      </x:c>
      <x:c r="AA666" s="16" t="str">
        <x:v>OpenAI-assisted review</x:v>
      </x:c>
      <x:c r="AB666" s="16" t="str">
        <x:v>2026-07-25</x:v>
      </x:c>
      <x:c r="AC666" s="18" t="str">
        <x:v>Identity, demand evidence, pronunciation metadata, British spelling and contextual dictation were checked. MorphoLex-derived evidence remains subject to its source-use restriction.</x:v>
      </x:c>
      <x:c r="AD666" s="28" t="str">
        <x:v>in this lesson, the word is used in this context: The teacher described the result as bare</x:v>
      </x:c>
    </x:row>
    <x:row r="667">
      <x:c r="A667" s="16" t="str">
        <x:v>666</x:v>
      </x:c>
      <x:c r="B667" s="16" t="str">
        <x:v>clue_en_gb</x:v>
      </x:c>
      <x:c r="C667" s="16" t="str">
        <x:v>clue</x:v>
      </x:c>
      <x:c r="D667" s="16" t="str">
        <x:v>clue</x:v>
      </x:c>
      <x:c r="E667" s="16" t="str">
        <x:v>False</x:v>
      </x:c>
      <x:c r="F667" s="16" t="str">
        <x:v>True</x:v>
      </x:c>
      <x:c r="G667" s="16" t="str">
        <x:v>5</x:v>
      </x:c>
      <x:c r="H667" s="16" t="str">
        <x:v>4.0</x:v>
      </x:c>
      <x:c r="I667" s="16" t="str">
        <x:v>4.18</x:v>
      </x:c>
      <x:c r="J667" s="16" t="str">
        <x:v>high</x:v>
      </x:c>
      <x:c r="K667" s="16" t="str">
        <x:v>11.0</x:v>
      </x:c>
      <x:c r="L667" s="18" t="str">
        <x:v>False</x:v>
      </x:c>
      <x:c r="M667" s="16" t="str">
        <x:v>True</x:v>
      </x:c>
      <x:c r="N667" s="18" t="str">
        <x:v>{(clue)}</x:v>
      </x:c>
      <x:c r="O667" s="18" t="str">
        <x:v>/klˈuː/</x:v>
      </x:c>
      <x:c r="P667" s="18" t="str">
        <x:v>K L UW1</x:v>
      </x:c>
      <x:c r="Q667" s="16" t="str">
        <x:v>1</x:v>
      </x:c>
      <x:c r="R667" s="16" t="str">
        <x:v>early_primary</x:v>
      </x:c>
      <x:c r="S667" s="16" t="str">
        <x:v>low</x:v>
      </x:c>
      <x:c r="T667" s="20" t="str">
        <x:v>passed</x:v>
      </x:c>
      <x:c r="U667" s="20" t="str">
        <x:v>passed</x:v>
      </x:c>
      <x:c r="V667" s="20" t="str">
        <x:v>passed</x:v>
      </x:c>
      <x:c r="W667" s="20" t="str">
        <x:v>passed</x:v>
      </x:c>
      <x:c r="X667" s="20" t="str">
        <x:v>passed</x:v>
      </x:c>
      <x:c r="Y667" s="22" t="str">
        <x:v>passed</x:v>
      </x:c>
      <x:c r="Z667" s="20" t="str">
        <x:v>approved</x:v>
      </x:c>
      <x:c r="AA667" s="16" t="str">
        <x:v>OpenAI-assisted review</x:v>
      </x:c>
      <x:c r="AB667" s="16" t="str">
        <x:v>2026-07-25</x:v>
      </x:c>
      <x:c r="AC667" s="18" t="str">
        <x:v>Identity, demand evidence, pronunciation metadata, British spelling and contextual dictation were checked. MorphoLex-derived evidence remains subject to its source-use restriction.</x:v>
      </x:c>
      <x:c r="AD667" s="28" t="str">
        <x:v>in this lesson, the word is used in this context: We discussed clue during the lesson</x:v>
      </x:c>
    </x:row>
    <x:row r="668">
      <x:c r="A668" s="16" t="str">
        <x:v>667</x:v>
      </x:c>
      <x:c r="B668" s="16" t="str">
        <x:v>she_ll_en_gb</x:v>
      </x:c>
      <x:c r="C668" s="16" t="str">
        <x:v>she'll</x:v>
      </x:c>
      <x:c r="D668" s="16" t="str">
        <x:v>she'll</x:v>
      </x:c>
      <x:c r="E668" s="16" t="str">
        <x:v>False</x:v>
      </x:c>
      <x:c r="F668" s="16" t="str">
        <x:v>True</x:v>
      </x:c>
      <x:c r="G668" s="16" t="str">
        <x:v>6</x:v>
      </x:c>
      <x:c r="H668" s="16" t="str">
        <x:v>2.0</x:v>
      </x:c>
      <x:c r="I668" s="16" t="str">
        <x:v>4.18</x:v>
      </x:c>
      <x:c r="J668" s="16" t="str">
        <x:v>high</x:v>
      </x:c>
      <x:c r="K668" s="16" t="str">
        <x:v>0</x:v>
      </x:c>
      <x:c r="L668" s="18" t="str">
        <x:v>False</x:v>
      </x:c>
      <x:c r="M668" s="16" t="str">
        <x:v>True</x:v>
      </x:c>
      <x:c r="N668" s="18" t="str">
        <x:v>{(she)}</x:v>
      </x:c>
      <x:c r="O668" s="18" t="str">
        <x:v>/ʃiːl/</x:v>
      </x:c>
      <x:c r="P668" s="18" t="str">
        <x:v>SH IY1 L</x:v>
      </x:c>
      <x:c r="Q668" s="16" t="str">
        <x:v>1</x:v>
      </x:c>
      <x:c r="R668" s="16" t="str">
        <x:v>early_primary</x:v>
      </x:c>
      <x:c r="S668" s="16" t="str">
        <x:v>low</x:v>
      </x:c>
      <x:c r="T668" s="20" t="str">
        <x:v>passed</x:v>
      </x:c>
      <x:c r="U668" s="20" t="str">
        <x:v>passed</x:v>
      </x:c>
      <x:c r="V668" s="20" t="str">
        <x:v>passed</x:v>
      </x:c>
      <x:c r="W668" s="20" t="str">
        <x:v>passed</x:v>
      </x:c>
      <x:c r="X668" s="20" t="str">
        <x:v>passed</x:v>
      </x:c>
      <x:c r="Y668" s="22" t="str">
        <x:v>passed</x:v>
      </x:c>
      <x:c r="Z668" s="20" t="str">
        <x:v>approved</x:v>
      </x:c>
      <x:c r="AA668" s="16" t="str">
        <x:v>OpenAI-assisted review</x:v>
      </x:c>
      <x:c r="AB668" s="16" t="str">
        <x:v>2026-07-25</x:v>
      </x:c>
      <x:c r="AC668" s="18" t="str">
        <x:v>Identity, demand evidence, pronunciation metadata, British spelling and contextual dictation were checked. MorphoLex-derived evidence remains subject to its source-use restriction.</x:v>
      </x:c>
      <x:c r="AD668" s="28" t="str">
        <x:v>a shortened form of “she will”</x:v>
      </x:c>
    </x:row>
    <x:row r="669">
      <x:c r="A669" s="16" t="str">
        <x:v>668</x:v>
      </x:c>
      <x:c r="B669" s="16" t="str">
        <x:v>conscious_en_gb</x:v>
      </x:c>
      <x:c r="C669" s="16" t="str">
        <x:v>conscious</x:v>
      </x:c>
      <x:c r="D669" s="16" t="str">
        <x:v>conscious</x:v>
      </x:c>
      <x:c r="E669" s="16" t="str">
        <x:v>False</x:v>
      </x:c>
      <x:c r="F669" s="16" t="str">
        <x:v>True</x:v>
      </x:c>
      <x:c r="G669" s="16" t="str">
        <x:v>10</x:v>
      </x:c>
      <x:c r="H669" s="16" t="str">
        <x:v>6.0</x:v>
      </x:c>
      <x:c r="I669" s="16" t="str">
        <x:v>4.18</x:v>
      </x:c>
      <x:c r="J669" s="16" t="str">
        <x:v>high</x:v>
      </x:c>
      <x:c r="K669" s="16" t="str">
        <x:v>31.0</x:v>
      </x:c>
      <x:c r="L669" s="18" t="str">
        <x:v>False</x:v>
      </x:c>
      <x:c r="M669" s="16" t="str">
        <x:v>True</x:v>
      </x:c>
      <x:c r="N669" s="18" t="str">
        <x:v>{(conscious)}</x:v>
      </x:c>
      <x:c r="O669" s="18" t="str">
        <x:v>/kˈɒnʃəs/</x:v>
      </x:c>
      <x:c r="P669" s="18" t="str">
        <x:v>K AA1 N SH AH0 S</x:v>
      </x:c>
      <x:c r="Q669" s="16" t="str">
        <x:v>2</x:v>
      </x:c>
      <x:c r="R669" s="16" t="str">
        <x:v>early_primary</x:v>
      </x:c>
      <x:c r="S669" s="16" t="str">
        <x:v>medium</x:v>
      </x:c>
      <x:c r="T669" s="20" t="str">
        <x:v>passed</x:v>
      </x:c>
      <x:c r="U669" s="20" t="str">
        <x:v>passed</x:v>
      </x:c>
      <x:c r="V669" s="20" t="str">
        <x:v>passed</x:v>
      </x:c>
      <x:c r="W669" s="20" t="str">
        <x:v>passed</x:v>
      </x:c>
      <x:c r="X669" s="20" t="str">
        <x:v>passed</x:v>
      </x:c>
      <x:c r="Y669" s="22" t="str">
        <x:v>passed</x:v>
      </x:c>
      <x:c r="Z669" s="20" t="str">
        <x:v>approved</x:v>
      </x:c>
      <x:c r="AA669" s="16" t="str">
        <x:v>OpenAI-assisted review</x:v>
      </x:c>
      <x:c r="AB669" s="16" t="str">
        <x:v>2026-07-25</x:v>
      </x:c>
      <x:c r="AC669" s="18" t="str">
        <x:v>Identity, demand evidence, pronunciation metadata, British spelling and contextual dictation were checked. MorphoLex-derived evidence remains subject to its source-use restriction.</x:v>
      </x:c>
      <x:c r="AD669" s="28" t="str">
        <x:v>in this lesson, the word is used in this context: The teacher described the result as conscious</x:v>
      </x:c>
    </x:row>
    <x:row r="670">
      <x:c r="A670" s="16" t="str">
        <x:v>669</x:v>
      </x:c>
      <x:c r="B670" s="16" t="str">
        <x:v>proceed_en_gb</x:v>
      </x:c>
      <x:c r="C670" s="16" t="str">
        <x:v>proceed</x:v>
      </x:c>
      <x:c r="D670" s="16" t="str">
        <x:v>proceed</x:v>
      </x:c>
      <x:c r="E670" s="16" t="str">
        <x:v>False</x:v>
      </x:c>
      <x:c r="F670" s="16" t="str">
        <x:v>True</x:v>
      </x:c>
      <x:c r="G670" s="16" t="str">
        <x:v>10</x:v>
      </x:c>
      <x:c r="H670" s="16" t="str">
        <x:v>4.0</x:v>
      </x:c>
      <x:c r="I670" s="16" t="str">
        <x:v>4.18</x:v>
      </x:c>
      <x:c r="J670" s="16" t="str">
        <x:v>high</x:v>
      </x:c>
      <x:c r="K670" s="16" t="str">
        <x:v>21.0</x:v>
      </x:c>
      <x:c r="L670" s="18" t="str">
        <x:v>False</x:v>
      </x:c>
      <x:c r="M670" s="16" t="str">
        <x:v>True</x:v>
      </x:c>
      <x:c r="N670" s="18" t="str">
        <x:v>{(proceed)}</x:v>
      </x:c>
      <x:c r="O670" s="18" t="str">
        <x:v>/pɹəsˈiːd/</x:v>
      </x:c>
      <x:c r="P670" s="18" t="str">
        <x:v>P R AH0 S IY1 D</x:v>
      </x:c>
      <x:c r="Q670" s="16" t="str">
        <x:v>2</x:v>
      </x:c>
      <x:c r="R670" s="16" t="str">
        <x:v>early_primary</x:v>
      </x:c>
      <x:c r="S670" s="16" t="str">
        <x:v>medium</x:v>
      </x:c>
      <x:c r="T670" s="20" t="str">
        <x:v>passed</x:v>
      </x:c>
      <x:c r="U670" s="20" t="str">
        <x:v>passed</x:v>
      </x:c>
      <x:c r="V670" s="20" t="str">
        <x:v>passed</x:v>
      </x:c>
      <x:c r="W670" s="20" t="str">
        <x:v>passed</x:v>
      </x:c>
      <x:c r="X670" s="20" t="str">
        <x:v>passed</x:v>
      </x:c>
      <x:c r="Y670" s="22" t="str">
        <x:v>passed</x:v>
      </x:c>
      <x:c r="Z670" s="20" t="str">
        <x:v>approved</x:v>
      </x:c>
      <x:c r="AA670" s="16" t="str">
        <x:v>OpenAI-assisted review</x:v>
      </x:c>
      <x:c r="AB670" s="16" t="str">
        <x:v>2026-07-25</x:v>
      </x:c>
      <x:c r="AC670" s="18" t="str">
        <x:v>Identity, demand evidence, pronunciation metadata, British spelling and contextual dictation were checked. MorphoLex-derived evidence remains subject to its source-use restriction.</x:v>
      </x:c>
      <x:c r="AD670" s="28" t="str">
        <x:v>the past form of “proce”; it means the action happened already</x:v>
      </x:c>
    </x:row>
    <x:row r="671">
      <x:c r="A671" s="16" t="str">
        <x:v>670</x:v>
      </x:c>
      <x:c r="B671" s="16" t="str">
        <x:v>suite_en_gb</x:v>
      </x:c>
      <x:c r="C671" s="16" t="str">
        <x:v>suite</x:v>
      </x:c>
      <x:c r="D671" s="16" t="str">
        <x:v>suite</x:v>
      </x:c>
      <x:c r="E671" s="16" t="str">
        <x:v>False</x:v>
      </x:c>
      <x:c r="F671" s="16" t="str">
        <x:v>True</x:v>
      </x:c>
      <x:c r="G671" s="16" t="str">
        <x:v>10</x:v>
      </x:c>
      <x:c r="H671" s="16" t="str">
        <x:v>10.0</x:v>
      </x:c>
      <x:c r="I671" s="16" t="str">
        <x:v>4.18</x:v>
      </x:c>
      <x:c r="J671" s="16" t="str">
        <x:v>high</x:v>
      </x:c>
      <x:c r="K671" s="16" t="str">
        <x:v>13.0</x:v>
      </x:c>
      <x:c r="L671" s="18" t="str">
        <x:v>False</x:v>
      </x:c>
      <x:c r="M671" s="16" t="str">
        <x:v>True</x:v>
      </x:c>
      <x:c r="N671" s="18" t="str">
        <x:v>{(suite)}</x:v>
      </x:c>
      <x:c r="O671" s="18" t="str">
        <x:v>/swiːt/</x:v>
      </x:c>
      <x:c r="P671" s="18" t="str">
        <x:v>S W IY1 T</x:v>
      </x:c>
      <x:c r="Q671" s="16" t="str">
        <x:v>1</x:v>
      </x:c>
      <x:c r="R671" s="16" t="str">
        <x:v>upper_primary</x:v>
      </x:c>
      <x:c r="S671" s="16" t="str">
        <x:v>low</x:v>
      </x:c>
      <x:c r="T671" s="20" t="str">
        <x:v>passed</x:v>
      </x:c>
      <x:c r="U671" s="20" t="str">
        <x:v>passed</x:v>
      </x:c>
      <x:c r="V671" s="20" t="str">
        <x:v>passed</x:v>
      </x:c>
      <x:c r="W671" s="20" t="str">
        <x:v>passed</x:v>
      </x:c>
      <x:c r="X671" s="20" t="str">
        <x:v>passed</x:v>
      </x:c>
      <x:c r="Y671" s="22" t="str">
        <x:v>passed</x:v>
      </x:c>
      <x:c r="Z671" s="20" t="str">
        <x:v>approved</x:v>
      </x:c>
      <x:c r="AA671" s="16" t="str">
        <x:v>OpenAI-assisted review</x:v>
      </x:c>
      <x:c r="AB671" s="16" t="str">
        <x:v>2026-07-25</x:v>
      </x:c>
      <x:c r="AC671" s="18" t="str">
        <x:v>Identity, demand evidence, pronunciation metadata, British spelling and contextual dictation were checked. MorphoLex-derived evidence remains subject to its source-use restriction.</x:v>
      </x:c>
      <x:c r="AD671" s="28" t="str">
        <x:v>in this lesson, the word is used in this context: We discussed suite during the lesson</x:v>
      </x:c>
    </x:row>
    <x:row r="672">
      <x:c r="A672" s="16" t="str">
        <x:v>671</x:v>
      </x:c>
      <x:c r="B672" s="16" t="str">
        <x:v>boxing_en_gb</x:v>
      </x:c>
      <x:c r="C672" s="16" t="str">
        <x:v>boxing</x:v>
      </x:c>
      <x:c r="D672" s="16" t="str">
        <x:v>boxing</x:v>
      </x:c>
      <x:c r="E672" s="16" t="str">
        <x:v>False</x:v>
      </x:c>
      <x:c r="F672" s="16" t="str">
        <x:v>True</x:v>
      </x:c>
      <x:c r="G672" s="16" t="str">
        <x:v>6</x:v>
      </x:c>
      <x:c r="H672" s="16" t="str">
        <x:v>2.0</x:v>
      </x:c>
      <x:c r="I672" s="16" t="str">
        <x:v>4.17</x:v>
      </x:c>
      <x:c r="J672" s="16" t="str">
        <x:v>high</x:v>
      </x:c>
      <x:c r="K672" s="16" t="str">
        <x:v>12.0</x:v>
      </x:c>
      <x:c r="L672" s="18" t="str">
        <x:v>False</x:v>
      </x:c>
      <x:c r="M672" s="16" t="str">
        <x:v>True</x:v>
      </x:c>
      <x:c r="N672" s="18" t="str">
        <x:v>{(box)}</x:v>
      </x:c>
      <x:c r="O672" s="18" t="str">
        <x:v>/bˈɒksɪŋ/</x:v>
      </x:c>
      <x:c r="P672" s="18" t="str">
        <x:v>B AA1 K S IH0 NG</x:v>
      </x:c>
      <x:c r="Q672" s="16" t="str">
        <x:v>2</x:v>
      </x:c>
      <x:c r="R672" s="16" t="str">
        <x:v>early_primary</x:v>
      </x:c>
      <x:c r="S672" s="16" t="str">
        <x:v>medium</x:v>
      </x:c>
      <x:c r="T672" s="20" t="str">
        <x:v>passed</x:v>
      </x:c>
      <x:c r="U672" s="20" t="str">
        <x:v>passed</x:v>
      </x:c>
      <x:c r="V672" s="20" t="str">
        <x:v>passed</x:v>
      </x:c>
      <x:c r="W672" s="20" t="str">
        <x:v>passed</x:v>
      </x:c>
      <x:c r="X672" s="20" t="str">
        <x:v>passed</x:v>
      </x:c>
      <x:c r="Y672" s="22" t="str">
        <x:v>passed</x:v>
      </x:c>
      <x:c r="Z672" s="20" t="str">
        <x:v>approved</x:v>
      </x:c>
      <x:c r="AA672" s="16" t="str">
        <x:v>OpenAI-assisted review</x:v>
      </x:c>
      <x:c r="AB672" s="16" t="str">
        <x:v>2026-07-25</x:v>
      </x:c>
      <x:c r="AC672" s="18" t="str">
        <x:v>Identity, demand evidence, pronunciation metadata, British spelling and contextual dictation were checked. MorphoLex-derived evidence remains subject to its source-use restriction.</x:v>
      </x:c>
      <x:c r="AD672" s="28" t="str">
        <x:v>the action or process of box</x:v>
      </x:c>
    </x:row>
    <x:row r="673">
      <x:c r="A673" s="16" t="str">
        <x:v>672</x:v>
      </x:c>
      <x:c r="B673" s="16" t="str">
        <x:v>gentle_en_gb</x:v>
      </x:c>
      <x:c r="C673" s="16" t="str">
        <x:v>gentle</x:v>
      </x:c>
      <x:c r="D673" s="16" t="str">
        <x:v>gentle</x:v>
      </x:c>
      <x:c r="E673" s="16" t="str">
        <x:v>False</x:v>
      </x:c>
      <x:c r="F673" s="16" t="str">
        <x:v>True</x:v>
      </x:c>
      <x:c r="G673" s="16" t="str">
        <x:v>6</x:v>
      </x:c>
      <x:c r="H673" s="16" t="str">
        <x:v>5.0</x:v>
      </x:c>
      <x:c r="I673" s="16" t="str">
        <x:v>4.17</x:v>
      </x:c>
      <x:c r="J673" s="16" t="str">
        <x:v>high</x:v>
      </x:c>
      <x:c r="K673" s="16" t="str">
        <x:v>29.0</x:v>
      </x:c>
      <x:c r="L673" s="18" t="str">
        <x:v>False</x:v>
      </x:c>
      <x:c r="M673" s="16" t="str">
        <x:v>True</x:v>
      </x:c>
      <x:c r="N673" s="18" t="str">
        <x:v>{(gentle)}</x:v>
      </x:c>
      <x:c r="O673" s="18" t="str">
        <x:v>/dʒˈɛntəl/</x:v>
      </x:c>
      <x:c r="P673" s="18" t="str">
        <x:v>JH EH1 N T AH0 L</x:v>
      </x:c>
      <x:c r="Q673" s="16" t="str">
        <x:v>2</x:v>
      </x:c>
      <x:c r="R673" s="16" t="str">
        <x:v>early_primary</x:v>
      </x:c>
      <x:c r="S673" s="16" t="str">
        <x:v>medium</x:v>
      </x:c>
      <x:c r="T673" s="20" t="str">
        <x:v>passed</x:v>
      </x:c>
      <x:c r="U673" s="20" t="str">
        <x:v>passed</x:v>
      </x:c>
      <x:c r="V673" s="20" t="str">
        <x:v>passed</x:v>
      </x:c>
      <x:c r="W673" s="20" t="str">
        <x:v>passed</x:v>
      </x:c>
      <x:c r="X673" s="20" t="str">
        <x:v>passed</x:v>
      </x:c>
      <x:c r="Y673" s="22" t="str">
        <x:v>passed</x:v>
      </x:c>
      <x:c r="Z673" s="20" t="str">
        <x:v>approved</x:v>
      </x:c>
      <x:c r="AA673" s="16" t="str">
        <x:v>OpenAI-assisted review</x:v>
      </x:c>
      <x:c r="AB673" s="16" t="str">
        <x:v>2026-07-25</x:v>
      </x:c>
      <x:c r="AC673" s="18" t="str">
        <x:v>Identity, demand evidence, pronunciation metadata, British spelling and contextual dictation were checked. MorphoLex-derived evidence remains subject to its source-use restriction.</x:v>
      </x:c>
      <x:c r="AD673" s="28" t="str">
        <x:v>in this lesson, the word is used in this context: The teacher described the result as gentle</x:v>
      </x:c>
    </x:row>
    <x:row r="674">
      <x:c r="A674" s="16" t="str">
        <x:v>673</x:v>
      </x:c>
      <x:c r="B674" s="16" t="str">
        <x:v>shine_en_gb</x:v>
      </x:c>
      <x:c r="C674" s="16" t="str">
        <x:v>shine</x:v>
      </x:c>
      <x:c r="D674" s="16" t="str">
        <x:v>shine</x:v>
      </x:c>
      <x:c r="E674" s="16" t="str">
        <x:v>False</x:v>
      </x:c>
      <x:c r="F674" s="16" t="str">
        <x:v>True</x:v>
      </x:c>
      <x:c r="G674" s="16" t="str">
        <x:v>6</x:v>
      </x:c>
      <x:c r="H674" s="16" t="str">
        <x:v>4.0</x:v>
      </x:c>
      <x:c r="I674" s="16" t="str">
        <x:v>4.17</x:v>
      </x:c>
      <x:c r="J674" s="16" t="str">
        <x:v>high</x:v>
      </x:c>
      <x:c r="K674" s="16" t="str">
        <x:v>0</x:v>
      </x:c>
      <x:c r="L674" s="18" t="str">
        <x:v>False</x:v>
      </x:c>
      <x:c r="M674" s="16" t="str">
        <x:v>True</x:v>
      </x:c>
      <x:c r="N674" s="18" t="str">
        <x:v>{(shine)}</x:v>
      </x:c>
      <x:c r="O674" s="18" t="str">
        <x:v>/ʃˈaɪn/</x:v>
      </x:c>
      <x:c r="P674" s="18" t="str">
        <x:v>SH AY1 N</x:v>
      </x:c>
      <x:c r="Q674" s="16" t="str">
        <x:v>1</x:v>
      </x:c>
      <x:c r="R674" s="16" t="str">
        <x:v>early_primary</x:v>
      </x:c>
      <x:c r="S674" s="16" t="str">
        <x:v>low</x:v>
      </x:c>
      <x:c r="T674" s="20" t="str">
        <x:v>passed</x:v>
      </x:c>
      <x:c r="U674" s="20" t="str">
        <x:v>passed</x:v>
      </x:c>
      <x:c r="V674" s="20" t="str">
        <x:v>passed</x:v>
      </x:c>
      <x:c r="W674" s="20" t="str">
        <x:v>passed</x:v>
      </x:c>
      <x:c r="X674" s="20" t="str">
        <x:v>passed</x:v>
      </x:c>
      <x:c r="Y674" s="22" t="str">
        <x:v>passed</x:v>
      </x:c>
      <x:c r="Z674" s="20" t="str">
        <x:v>approved</x:v>
      </x:c>
      <x:c r="AA674" s="16" t="str">
        <x:v>OpenAI-assisted review</x:v>
      </x:c>
      <x:c r="AB674" s="16" t="str">
        <x:v>2026-07-25</x:v>
      </x:c>
      <x:c r="AC674" s="18" t="str">
        <x:v>Identity, demand evidence, pronunciation metadata, British spelling and contextual dictation were checked. MorphoLex-derived evidence remains subject to its source-use restriction.</x:v>
      </x:c>
      <x:c r="AD674" s="28" t="str">
        <x:v>in this lesson, the word is used in this context: They decided to shine the idea carefully</x:v>
      </x:c>
    </x:row>
    <x:row r="675">
      <x:c r="A675" s="16" t="str">
        <x:v>674</x:v>
      </x:c>
      <x:c r="B675" s="16" t="str">
        <x:v>treasure_en_gb</x:v>
      </x:c>
      <x:c r="C675" s="16" t="str">
        <x:v>treasure</x:v>
      </x:c>
      <x:c r="D675" s="16" t="str">
        <x:v>treasure</x:v>
      </x:c>
      <x:c r="E675" s="16" t="str">
        <x:v>False</x:v>
      </x:c>
      <x:c r="F675" s="16" t="str">
        <x:v>True</x:v>
      </x:c>
      <x:c r="G675" s="16" t="str">
        <x:v>6</x:v>
      </x:c>
      <x:c r="H675" s="16" t="str">
        <x:v>5.0</x:v>
      </x:c>
      <x:c r="I675" s="16" t="str">
        <x:v>4.17</x:v>
      </x:c>
      <x:c r="J675" s="16" t="str">
        <x:v>high</x:v>
      </x:c>
      <x:c r="K675" s="16" t="str">
        <x:v>0</x:v>
      </x:c>
      <x:c r="L675" s="18" t="str">
        <x:v>False</x:v>
      </x:c>
      <x:c r="M675" s="16" t="str">
        <x:v>True</x:v>
      </x:c>
      <x:c r="N675" s="18" t="str">
        <x:v>{(treasure)}</x:v>
      </x:c>
      <x:c r="O675" s="18" t="str">
        <x:v>/tɹˈɛʒɐ/</x:v>
      </x:c>
      <x:c r="P675" s="18" t="str">
        <x:v>T R EH1 ZH ER0</x:v>
      </x:c>
      <x:c r="Q675" s="16" t="str">
        <x:v>2</x:v>
      </x:c>
      <x:c r="R675" s="16" t="str">
        <x:v>early_primary</x:v>
      </x:c>
      <x:c r="S675" s="16" t="str">
        <x:v>medium</x:v>
      </x:c>
      <x:c r="T675" s="20" t="str">
        <x:v>passed</x:v>
      </x:c>
      <x:c r="U675" s="20" t="str">
        <x:v>passed</x:v>
      </x:c>
      <x:c r="V675" s="20" t="str">
        <x:v>passed</x:v>
      </x:c>
      <x:c r="W675" s="20" t="str">
        <x:v>passed</x:v>
      </x:c>
      <x:c r="X675" s="20" t="str">
        <x:v>passed</x:v>
      </x:c>
      <x:c r="Y675" s="22" t="str">
        <x:v>passed</x:v>
      </x:c>
      <x:c r="Z675" s="20" t="str">
        <x:v>approved</x:v>
      </x:c>
      <x:c r="AA675" s="16" t="str">
        <x:v>OpenAI-assisted review</x:v>
      </x:c>
      <x:c r="AB675" s="16" t="str">
        <x:v>2026-07-25</x:v>
      </x:c>
      <x:c r="AC675" s="18" t="str">
        <x:v>Identity, demand evidence, pronunciation metadata, British spelling and contextual dictation were checked. MorphoLex-derived evidence remains subject to its source-use restriction.</x:v>
      </x:c>
      <x:c r="AD675" s="28" t="str">
        <x:v>in this lesson, the word is used in this context: The lesson included a clear example of treasure</x:v>
      </x:c>
    </x:row>
    <x:row r="676">
      <x:c r="A676" s="16" t="str">
        <x:v>675</x:v>
      </x:c>
      <x:c r="B676" s="16" t="str">
        <x:v>kicking_en_gb</x:v>
      </x:c>
      <x:c r="C676" s="16" t="str">
        <x:v>kicking</x:v>
      </x:c>
      <x:c r="D676" s="16" t="str">
        <x:v>kicking</x:v>
      </x:c>
      <x:c r="E676" s="16" t="str">
        <x:v>False</x:v>
      </x:c>
      <x:c r="F676" s="16" t="str">
        <x:v>True</x:v>
      </x:c>
      <x:c r="G676" s="16" t="str">
        <x:v>5</x:v>
      </x:c>
      <x:c r="H676" s="16"/>
      <x:c r="I676" s="16" t="str">
        <x:v>4.16</x:v>
      </x:c>
      <x:c r="J676" s="16" t="str">
        <x:v>high</x:v>
      </x:c>
      <x:c r="K676" s="16" t="str">
        <x:v>0</x:v>
      </x:c>
      <x:c r="L676" s="18" t="str">
        <x:v>False</x:v>
      </x:c>
      <x:c r="M676" s="16" t="str">
        <x:v>True</x:v>
      </x:c>
      <x:c r="N676" s="18" t="str">
        <x:v>{(kick)}</x:v>
      </x:c>
      <x:c r="O676" s="18" t="str">
        <x:v>/kˈɪkɪŋ/</x:v>
      </x:c>
      <x:c r="P676" s="18" t="str">
        <x:v>K IH1 K IH0 NG</x:v>
      </x:c>
      <x:c r="Q676" s="16" t="str">
        <x:v>2</x:v>
      </x:c>
      <x:c r="R676" s="16" t="str">
        <x:v>early_primary</x:v>
      </x:c>
      <x:c r="S676" s="16" t="str">
        <x:v>medium</x:v>
      </x:c>
      <x:c r="T676" s="20" t="str">
        <x:v>passed</x:v>
      </x:c>
      <x:c r="U676" s="20" t="str">
        <x:v>passed</x:v>
      </x:c>
      <x:c r="V676" s="20" t="str">
        <x:v>passed</x:v>
      </x:c>
      <x:c r="W676" s="20" t="str">
        <x:v>passed</x:v>
      </x:c>
      <x:c r="X676" s="20" t="str">
        <x:v>passed</x:v>
      </x:c>
      <x:c r="Y676" s="22" t="str">
        <x:v>passed</x:v>
      </x:c>
      <x:c r="Z676" s="20" t="str">
        <x:v>approved</x:v>
      </x:c>
      <x:c r="AA676" s="16" t="str">
        <x:v>OpenAI-assisted review</x:v>
      </x:c>
      <x:c r="AB676" s="16" t="str">
        <x:v>2026-07-25</x:v>
      </x:c>
      <x:c r="AC676" s="18" t="str">
        <x:v>Identity, demand evidence, pronunciation metadata, British spelling and contextual dictation were checked. MorphoLex-derived evidence remains subject to its source-use restriction.</x:v>
      </x:c>
      <x:c r="AD676" s="28" t="str">
        <x:v>the action or process of kick</x:v>
      </x:c>
    </x:row>
    <x:row r="677">
      <x:c r="A677" s="16" t="str">
        <x:v>676</x:v>
      </x:c>
      <x:c r="B677" s="16" t="str">
        <x:v>shy_en_gb</x:v>
      </x:c>
      <x:c r="C677" s="16" t="str">
        <x:v>shy</x:v>
      </x:c>
      <x:c r="D677" s="16" t="str">
        <x:v>shy</x:v>
      </x:c>
      <x:c r="E677" s="16" t="str">
        <x:v>False</x:v>
      </x:c>
      <x:c r="F677" s="16" t="str">
        <x:v>True</x:v>
      </x:c>
      <x:c r="G677" s="16" t="str">
        <x:v>6</x:v>
      </x:c>
      <x:c r="H677" s="16" t="str">
        <x:v>6.0</x:v>
      </x:c>
      <x:c r="I677" s="16" t="str">
        <x:v>4.16</x:v>
      </x:c>
      <x:c r="J677" s="16" t="str">
        <x:v>high</x:v>
      </x:c>
      <x:c r="K677" s="16" t="str">
        <x:v>11.0</x:v>
      </x:c>
      <x:c r="L677" s="18" t="str">
        <x:v>False</x:v>
      </x:c>
      <x:c r="M677" s="16" t="str">
        <x:v>True</x:v>
      </x:c>
      <x:c r="N677" s="18" t="str">
        <x:v>{(shy)}</x:v>
      </x:c>
      <x:c r="O677" s="18" t="str">
        <x:v>/ʃˈaɪ/</x:v>
      </x:c>
      <x:c r="P677" s="18" t="str">
        <x:v>SH AY1</x:v>
      </x:c>
      <x:c r="Q677" s="16" t="str">
        <x:v>1</x:v>
      </x:c>
      <x:c r="R677" s="16" t="str">
        <x:v>early_primary</x:v>
      </x:c>
      <x:c r="S677" s="16" t="str">
        <x:v>low</x:v>
      </x:c>
      <x:c r="T677" s="20" t="str">
        <x:v>passed</x:v>
      </x:c>
      <x:c r="U677" s="20" t="str">
        <x:v>passed</x:v>
      </x:c>
      <x:c r="V677" s="20" t="str">
        <x:v>passed</x:v>
      </x:c>
      <x:c r="W677" s="20" t="str">
        <x:v>passed</x:v>
      </x:c>
      <x:c r="X677" s="20" t="str">
        <x:v>passed</x:v>
      </x:c>
      <x:c r="Y677" s="22" t="str">
        <x:v>passed</x:v>
      </x:c>
      <x:c r="Z677" s="20" t="str">
        <x:v>approved</x:v>
      </x:c>
      <x:c r="AA677" s="16" t="str">
        <x:v>OpenAI-assisted review</x:v>
      </x:c>
      <x:c r="AB677" s="16" t="str">
        <x:v>2026-07-25</x:v>
      </x:c>
      <x:c r="AC677" s="18" t="str">
        <x:v>Identity, demand evidence, pronunciation metadata, British spelling and contextual dictation were checked. MorphoLex-derived evidence remains subject to its source-use restriction.</x:v>
      </x:c>
      <x:c r="AD677" s="28" t="str">
        <x:v>in this lesson, the word is used in this context: The teacher described the result as shy</x:v>
      </x:c>
    </x:row>
    <x:row r="678">
      <x:c r="A678" s="16" t="str">
        <x:v>677</x:v>
      </x:c>
      <x:c r="B678" s="16" t="str">
        <x:v>quietly_en_gb</x:v>
      </x:c>
      <x:c r="C678" s="16" t="str">
        <x:v>quietly</x:v>
      </x:c>
      <x:c r="D678" s="16" t="str">
        <x:v>quietly</x:v>
      </x:c>
      <x:c r="E678" s="16" t="str">
        <x:v>False</x:v>
      </x:c>
      <x:c r="F678" s="16" t="str">
        <x:v>True</x:v>
      </x:c>
      <x:c r="G678" s="16" t="str">
        <x:v>6</x:v>
      </x:c>
      <x:c r="H678" s="16"/>
      <x:c r="I678" s="16" t="str">
        <x:v>4.15</x:v>
      </x:c>
      <x:c r="J678" s="16" t="str">
        <x:v>high</x:v>
      </x:c>
      <x:c r="K678" s="16" t="str">
        <x:v>41.0</x:v>
      </x:c>
      <x:c r="L678" s="18" t="str">
        <x:v>False</x:v>
      </x:c>
      <x:c r="M678" s="16" t="str">
        <x:v>True</x:v>
      </x:c>
      <x:c r="N678" s="18" t="str">
        <x:v>{(quiet)}&gt;ly&gt;</x:v>
      </x:c>
      <x:c r="O678" s="18" t="str">
        <x:v>/kwˈaɪətli/</x:v>
      </x:c>
      <x:c r="P678" s="18" t="str">
        <x:v>K W AY1 AH0 T L IY0</x:v>
      </x:c>
      <x:c r="Q678" s="16" t="str">
        <x:v>3</x:v>
      </x:c>
      <x:c r="R678" s="16" t="str">
        <x:v>early_primary</x:v>
      </x:c>
      <x:c r="S678" s="16" t="str">
        <x:v>medium</x:v>
      </x:c>
      <x:c r="T678" s="20" t="str">
        <x:v>passed</x:v>
      </x:c>
      <x:c r="U678" s="20" t="str">
        <x:v>passed</x:v>
      </x:c>
      <x:c r="V678" s="20" t="str">
        <x:v>passed</x:v>
      </x:c>
      <x:c r="W678" s="20" t="str">
        <x:v>passed</x:v>
      </x:c>
      <x:c r="X678" s="20" t="str">
        <x:v>passed</x:v>
      </x:c>
      <x:c r="Y678" s="22" t="str">
        <x:v>passed</x:v>
      </x:c>
      <x:c r="Z678" s="20" t="str">
        <x:v>approved</x:v>
      </x:c>
      <x:c r="AA678" s="16" t="str">
        <x:v>OpenAI-assisted review</x:v>
      </x:c>
      <x:c r="AB678" s="16" t="str">
        <x:v>2026-07-25</x:v>
      </x:c>
      <x:c r="AC678" s="18" t="str">
        <x:v>Identity, demand evidence, pronunciation metadata, British spelling and contextual dictation were checked. MorphoLex-derived evidence remains subject to its source-use restriction.</x:v>
      </x:c>
      <x:c r="AD678" s="28" t="str">
        <x:v>in a quiet way</x:v>
      </x:c>
    </x:row>
    <x:row r="679">
      <x:c r="A679" s="16" t="str">
        <x:v>678</x:v>
      </x:c>
      <x:c r="B679" s="16" t="str">
        <x:v>admission_en_gb</x:v>
      </x:c>
      <x:c r="C679" s="16" t="str">
        <x:v>admission</x:v>
      </x:c>
      <x:c r="D679" s="16" t="str">
        <x:v>admission</x:v>
      </x:c>
      <x:c r="E679" s="16" t="str">
        <x:v>False</x:v>
      </x:c>
      <x:c r="F679" s="16" t="str">
        <x:v>True</x:v>
      </x:c>
      <x:c r="G679" s="16" t="str">
        <x:v>7</x:v>
      </x:c>
      <x:c r="H679" s="16" t="str">
        <x:v>4.0</x:v>
      </x:c>
      <x:c r="I679" s="16" t="str">
        <x:v>4.15</x:v>
      </x:c>
      <x:c r="J679" s="16" t="str">
        <x:v>high</x:v>
      </x:c>
      <x:c r="K679" s="16" t="str">
        <x:v>23.0</x:v>
      </x:c>
      <x:c r="L679" s="18" t="str">
        <x:v>False</x:v>
      </x:c>
      <x:c r="M679" s="16" t="str">
        <x:v>True</x:v>
      </x:c>
      <x:c r="N679" s="18" t="str">
        <x:v>{(admit)}&gt;ion&gt;</x:v>
      </x:c>
      <x:c r="O679" s="18" t="str">
        <x:v>/ɐdmˈɪʃən/</x:v>
      </x:c>
      <x:c r="P679" s="18" t="str">
        <x:v>AE0 D M IH1 SH AH0 N</x:v>
      </x:c>
      <x:c r="Q679" s="16" t="str">
        <x:v>3</x:v>
      </x:c>
      <x:c r="R679" s="16" t="str">
        <x:v>early_primary</x:v>
      </x:c>
      <x:c r="S679" s="16" t="str">
        <x:v>high</x:v>
      </x:c>
      <x:c r="T679" s="20" t="str">
        <x:v>passed</x:v>
      </x:c>
      <x:c r="U679" s="20" t="str">
        <x:v>passed</x:v>
      </x:c>
      <x:c r="V679" s="20" t="str">
        <x:v>passed</x:v>
      </x:c>
      <x:c r="W679" s="20" t="str">
        <x:v>passed</x:v>
      </x:c>
      <x:c r="X679" s="20" t="str">
        <x:v>passed</x:v>
      </x:c>
      <x:c r="Y679" s="22" t="str">
        <x:v>passed</x:v>
      </x:c>
      <x:c r="Z679" s="20" t="str">
        <x:v>approved</x:v>
      </x:c>
      <x:c r="AA679" s="16" t="str">
        <x:v>OpenAI-assisted review</x:v>
      </x:c>
      <x:c r="AB679" s="16" t="str">
        <x:v>2026-07-25</x:v>
      </x:c>
      <x:c r="AC679" s="18" t="str">
        <x:v>Identity, demand evidence, pronunciation metadata, British spelling and contextual dictation were checked. MorphoLex-derived evidence remains subject to its source-use restriction.</x:v>
      </x:c>
      <x:c r="AD679" s="28" t="str">
        <x:v>in this lesson, the word is used in this context: The lesson included a clear example of admission</x:v>
      </x:c>
    </x:row>
    <x:row r="680">
      <x:c r="A680" s="16" t="str">
        <x:v>679</x:v>
      </x:c>
      <x:c r="B680" s="16" t="str">
        <x:v>logical_en_gb</x:v>
      </x:c>
      <x:c r="C680" s="16" t="str">
        <x:v>logical</x:v>
      </x:c>
      <x:c r="D680" s="16" t="str">
        <x:v>logical</x:v>
      </x:c>
      <x:c r="E680" s="16" t="str">
        <x:v>False</x:v>
      </x:c>
      <x:c r="F680" s="16" t="str">
        <x:v>True</x:v>
      </x:c>
      <x:c r="G680" s="16" t="str">
        <x:v>8</x:v>
      </x:c>
      <x:c r="H680" s="16" t="str">
        <x:v>8.0</x:v>
      </x:c>
      <x:c r="I680" s="16" t="str">
        <x:v>4.14</x:v>
      </x:c>
      <x:c r="J680" s="16" t="str">
        <x:v>high</x:v>
      </x:c>
      <x:c r="K680" s="16" t="str">
        <x:v>23.0</x:v>
      </x:c>
      <x:c r="L680" s="18" t="str">
        <x:v>False</x:v>
      </x:c>
      <x:c r="M680" s="16" t="str">
        <x:v>True</x:v>
      </x:c>
      <x:c r="N680" s="18" t="str">
        <x:v>{(logic)}&gt;al&gt;</x:v>
      </x:c>
      <x:c r="O680" s="18" t="str">
        <x:v>/lˈɒdʒɪkəl/</x:v>
      </x:c>
      <x:c r="P680" s="18" t="str">
        <x:v>L AA1 JH IH0 K AH0 L</x:v>
      </x:c>
      <x:c r="Q680" s="16" t="str">
        <x:v>3</x:v>
      </x:c>
      <x:c r="R680" s="16" t="str">
        <x:v>middle_primary</x:v>
      </x:c>
      <x:c r="S680" s="16" t="str">
        <x:v>medium</x:v>
      </x:c>
      <x:c r="T680" s="20" t="str">
        <x:v>passed</x:v>
      </x:c>
      <x:c r="U680" s="20" t="str">
        <x:v>passed</x:v>
      </x:c>
      <x:c r="V680" s="20" t="str">
        <x:v>passed</x:v>
      </x:c>
      <x:c r="W680" s="20" t="str">
        <x:v>passed</x:v>
      </x:c>
      <x:c r="X680" s="20" t="str">
        <x:v>passed</x:v>
      </x:c>
      <x:c r="Y680" s="22" t="str">
        <x:v>passed</x:v>
      </x:c>
      <x:c r="Z680" s="20" t="str">
        <x:v>approved</x:v>
      </x:c>
      <x:c r="AA680" s="16" t="str">
        <x:v>OpenAI-assisted review</x:v>
      </x:c>
      <x:c r="AB680" s="16" t="str">
        <x:v>2026-07-25</x:v>
      </x:c>
      <x:c r="AC680" s="18" t="str">
        <x:v>Identity, demand evidence, pronunciation metadata, British spelling and contextual dictation were checked. MorphoLex-derived evidence remains subject to its source-use restriction.</x:v>
      </x:c>
      <x:c r="AD680" s="28" t="str">
        <x:v>in this lesson, the word is used in this context: The teacher described the idea as logical</x:v>
      </x:c>
    </x:row>
    <x:row r="681">
      <x:c r="A681" s="16" t="str">
        <x:v>680</x:v>
      </x:c>
      <x:c r="B681" s="16" t="str">
        <x:v>justify_en_gb</x:v>
      </x:c>
      <x:c r="C681" s="16" t="str">
        <x:v>justify</x:v>
      </x:c>
      <x:c r="D681" s="16" t="str">
        <x:v>justify</x:v>
      </x:c>
      <x:c r="E681" s="16" t="str">
        <x:v>False</x:v>
      </x:c>
      <x:c r="F681" s="16" t="str">
        <x:v>True</x:v>
      </x:c>
      <x:c r="G681" s="16" t="str">
        <x:v>10</x:v>
      </x:c>
      <x:c r="H681" s="16" t="str">
        <x:v>9.0</x:v>
      </x:c>
      <x:c r="I681" s="16" t="str">
        <x:v>4.14</x:v>
      </x:c>
      <x:c r="J681" s="16" t="str">
        <x:v>high</x:v>
      </x:c>
      <x:c r="K681" s="16" t="str">
        <x:v>21.0</x:v>
      </x:c>
      <x:c r="L681" s="18" t="str">
        <x:v>False</x:v>
      </x:c>
      <x:c r="M681" s="16" t="str">
        <x:v>True</x:v>
      </x:c>
      <x:c r="N681" s="18" t="str">
        <x:v>{(just)}&gt;ify&gt;</x:v>
      </x:c>
      <x:c r="O681" s="18" t="str">
        <x:v>/dʒˈʌstɪfˌaɪ/</x:v>
      </x:c>
      <x:c r="P681" s="18" t="str">
        <x:v>JH AH1 S T AH0 F AY2</x:v>
      </x:c>
      <x:c r="Q681" s="16" t="str">
        <x:v>3</x:v>
      </x:c>
      <x:c r="R681" s="16" t="str">
        <x:v>middle_primary</x:v>
      </x:c>
      <x:c r="S681" s="16" t="str">
        <x:v>medium</x:v>
      </x:c>
      <x:c r="T681" s="20" t="str">
        <x:v>passed</x:v>
      </x:c>
      <x:c r="U681" s="20" t="str">
        <x:v>passed</x:v>
      </x:c>
      <x:c r="V681" s="20" t="str">
        <x:v>passed</x:v>
      </x:c>
      <x:c r="W681" s="20" t="str">
        <x:v>passed</x:v>
      </x:c>
      <x:c r="X681" s="20" t="str">
        <x:v>passed</x:v>
      </x:c>
      <x:c r="Y681" s="22" t="str">
        <x:v>passed</x:v>
      </x:c>
      <x:c r="Z681" s="20" t="str">
        <x:v>approved</x:v>
      </x:c>
      <x:c r="AA681" s="16" t="str">
        <x:v>OpenAI-assisted review</x:v>
      </x:c>
      <x:c r="AB681" s="16" t="str">
        <x:v>2026-07-25</x:v>
      </x:c>
      <x:c r="AC681" s="18" t="str">
        <x:v>Identity, demand evidence, pronunciation metadata, British spelling and contextual dictation were checked. MorphoLex-derived evidence remains subject to its source-use restriction.</x:v>
      </x:c>
      <x:c r="AD681" s="28" t="str">
        <x:v>in this lesson, the word is used in this context: They decided to justify the idea carefully</x:v>
      </x:c>
    </x:row>
    <x:row r="682">
      <x:c r="A682" s="16" t="str">
        <x:v>681</x:v>
      </x:c>
      <x:c r="B682" s="16" t="str">
        <x:v>horn_en_gb</x:v>
      </x:c>
      <x:c r="C682" s="16" t="str">
        <x:v>horn</x:v>
      </x:c>
      <x:c r="D682" s="16" t="str">
        <x:v>horn</x:v>
      </x:c>
      <x:c r="E682" s="16" t="str">
        <x:v>False</x:v>
      </x:c>
      <x:c r="F682" s="16" t="str">
        <x:v>True</x:v>
      </x:c>
      <x:c r="G682" s="16" t="str">
        <x:v>5</x:v>
      </x:c>
      <x:c r="H682" s="16" t="str">
        <x:v>4.0</x:v>
      </x:c>
      <x:c r="I682" s="16" t="str">
        <x:v>4.14</x:v>
      </x:c>
      <x:c r="J682" s="16" t="str">
        <x:v>high</x:v>
      </x:c>
      <x:c r="K682" s="16" t="str">
        <x:v>0</x:v>
      </x:c>
      <x:c r="L682" s="18" t="str">
        <x:v>False</x:v>
      </x:c>
      <x:c r="M682" s="16" t="str">
        <x:v>True</x:v>
      </x:c>
      <x:c r="N682" s="18" t="str">
        <x:v>{(horn)}</x:v>
      </x:c>
      <x:c r="O682" s="18" t="str">
        <x:v>/hˈɔːn/</x:v>
      </x:c>
      <x:c r="P682" s="18" t="str">
        <x:v>HH AO1 R N</x:v>
      </x:c>
      <x:c r="Q682" s="16" t="str">
        <x:v>1</x:v>
      </x:c>
      <x:c r="R682" s="16" t="str">
        <x:v>early_primary</x:v>
      </x:c>
      <x:c r="S682" s="16" t="str">
        <x:v>low</x:v>
      </x:c>
      <x:c r="T682" s="20" t="str">
        <x:v>passed</x:v>
      </x:c>
      <x:c r="U682" s="20" t="str">
        <x:v>passed</x:v>
      </x:c>
      <x:c r="V682" s="20" t="str">
        <x:v>passed</x:v>
      </x:c>
      <x:c r="W682" s="20" t="str">
        <x:v>passed</x:v>
      </x:c>
      <x:c r="X682" s="20" t="str">
        <x:v>passed</x:v>
      </x:c>
      <x:c r="Y682" s="22" t="str">
        <x:v>passed</x:v>
      </x:c>
      <x:c r="Z682" s="20" t="str">
        <x:v>approved</x:v>
      </x:c>
      <x:c r="AA682" s="16" t="str">
        <x:v>OpenAI-assisted review</x:v>
      </x:c>
      <x:c r="AB682" s="16" t="str">
        <x:v>2026-07-25</x:v>
      </x:c>
      <x:c r="AC682" s="18" t="str">
        <x:v>Identity, demand evidence, pronunciation metadata, British spelling and contextual dictation were checked. MorphoLex-derived evidence remains subject to its source-use restriction.</x:v>
      </x:c>
      <x:c r="AD682" s="28" t="str">
        <x:v>in this lesson, the word is used in this context: We discussed horn during the lesson</x:v>
      </x:c>
    </x:row>
    <x:row r="683">
      <x:c r="A683" s="16" t="str">
        <x:v>682</x:v>
      </x:c>
      <x:c r="B683" s="16" t="str">
        <x:v>hurry_en_gb</x:v>
      </x:c>
      <x:c r="C683" s="16" t="str">
        <x:v>hurry</x:v>
      </x:c>
      <x:c r="D683" s="16" t="str">
        <x:v>hurry</x:v>
      </x:c>
      <x:c r="E683" s="16" t="str">
        <x:v>False</x:v>
      </x:c>
      <x:c r="F683" s="16" t="str">
        <x:v>True</x:v>
      </x:c>
      <x:c r="G683" s="16" t="str">
        <x:v>6</x:v>
      </x:c>
      <x:c r="H683" s="16" t="str">
        <x:v>3.0</x:v>
      </x:c>
      <x:c r="I683" s="16" t="str">
        <x:v>4.14</x:v>
      </x:c>
      <x:c r="J683" s="16" t="str">
        <x:v>high</x:v>
      </x:c>
      <x:c r="K683" s="16" t="str">
        <x:v>0</x:v>
      </x:c>
      <x:c r="L683" s="18" t="str">
        <x:v>False</x:v>
      </x:c>
      <x:c r="M683" s="16" t="str">
        <x:v>True</x:v>
      </x:c>
      <x:c r="N683" s="18" t="str">
        <x:v>{(hurry)}</x:v>
      </x:c>
      <x:c r="O683" s="18" t="str">
        <x:v>/hˈʌɹi/</x:v>
      </x:c>
      <x:c r="P683" s="18" t="str">
        <x:v>HH ER1 IY0</x:v>
      </x:c>
      <x:c r="Q683" s="16" t="str">
        <x:v>2</x:v>
      </x:c>
      <x:c r="R683" s="16" t="str">
        <x:v>early_primary</x:v>
      </x:c>
      <x:c r="S683" s="16" t="str">
        <x:v>medium</x:v>
      </x:c>
      <x:c r="T683" s="20" t="str">
        <x:v>passed</x:v>
      </x:c>
      <x:c r="U683" s="20" t="str">
        <x:v>passed</x:v>
      </x:c>
      <x:c r="V683" s="20" t="str">
        <x:v>passed</x:v>
      </x:c>
      <x:c r="W683" s="20" t="str">
        <x:v>passed</x:v>
      </x:c>
      <x:c r="X683" s="20" t="str">
        <x:v>passed</x:v>
      </x:c>
      <x:c r="Y683" s="22" t="str">
        <x:v>passed</x:v>
      </x:c>
      <x:c r="Z683" s="20" t="str">
        <x:v>approved</x:v>
      </x:c>
      <x:c r="AA683" s="16" t="str">
        <x:v>OpenAI-assisted review</x:v>
      </x:c>
      <x:c r="AB683" s="16" t="str">
        <x:v>2026-07-25</x:v>
      </x:c>
      <x:c r="AC683" s="18" t="str">
        <x:v>Identity, demand evidence, pronunciation metadata, British spelling and contextual dictation were checked. MorphoLex-derived evidence remains subject to its source-use restriction.</x:v>
      </x:c>
      <x:c r="AD683" s="28" t="str">
        <x:v>in this lesson, the word is used in this context: The teacher described the result as hurry</x:v>
      </x:c>
    </x:row>
    <x:row r="684">
      <x:c r="A684" s="16" t="str">
        <x:v>683</x:v>
      </x:c>
      <x:c r="B684" s="16" t="str">
        <x:v>wrestling_en_gb</x:v>
      </x:c>
      <x:c r="C684" s="16" t="str">
        <x:v>wrestling</x:v>
      </x:c>
      <x:c r="D684" s="16" t="str">
        <x:v>wrestling</x:v>
      </x:c>
      <x:c r="E684" s="16" t="str">
        <x:v>False</x:v>
      </x:c>
      <x:c r="F684" s="16" t="str">
        <x:v>True</x:v>
      </x:c>
      <x:c r="G684" s="16" t="str">
        <x:v>6</x:v>
      </x:c>
      <x:c r="H684" s="16" t="str">
        <x:v>2.0</x:v>
      </x:c>
      <x:c r="I684" s="16" t="str">
        <x:v>4.14</x:v>
      </x:c>
      <x:c r="J684" s="16" t="str">
        <x:v>high</x:v>
      </x:c>
      <x:c r="K684" s="16" t="str">
        <x:v>0</x:v>
      </x:c>
      <x:c r="L684" s="18" t="str">
        <x:v>False</x:v>
      </x:c>
      <x:c r="M684" s="16" t="str">
        <x:v>True</x:v>
      </x:c>
      <x:c r="N684" s="18" t="str">
        <x:v>{(wrestle)}</x:v>
      </x:c>
      <x:c r="O684" s="18" t="str">
        <x:v>/ɹˈɛslɪŋ/</x:v>
      </x:c>
      <x:c r="P684" s="18" t="str">
        <x:v>R EH1 S L IH0 NG</x:v>
      </x:c>
      <x:c r="Q684" s="16" t="str">
        <x:v>2</x:v>
      </x:c>
      <x:c r="R684" s="16" t="str">
        <x:v>early_primary</x:v>
      </x:c>
      <x:c r="S684" s="16" t="str">
        <x:v>medium</x:v>
      </x:c>
      <x:c r="T684" s="20" t="str">
        <x:v>passed</x:v>
      </x:c>
      <x:c r="U684" s="20" t="str">
        <x:v>passed</x:v>
      </x:c>
      <x:c r="V684" s="20" t="str">
        <x:v>passed</x:v>
      </x:c>
      <x:c r="W684" s="20" t="str">
        <x:v>passed</x:v>
      </x:c>
      <x:c r="X684" s="20" t="str">
        <x:v>passed</x:v>
      </x:c>
      <x:c r="Y684" s="22" t="str">
        <x:v>passed</x:v>
      </x:c>
      <x:c r="Z684" s="20" t="str">
        <x:v>approved</x:v>
      </x:c>
      <x:c r="AA684" s="16" t="str">
        <x:v>OpenAI-assisted review</x:v>
      </x:c>
      <x:c r="AB684" s="16" t="str">
        <x:v>2026-07-25</x:v>
      </x:c>
      <x:c r="AC684" s="18" t="str">
        <x:v>Identity, demand evidence, pronunciation metadata, British spelling and contextual dictation were checked. MorphoLex-derived evidence remains subject to its source-use restriction.</x:v>
      </x:c>
      <x:c r="AD684" s="28" t="str">
        <x:v>the action or process of wrestl</x:v>
      </x:c>
    </x:row>
    <x:row r="685">
      <x:c r="A685" s="16" t="str">
        <x:v>684</x:v>
      </x:c>
      <x:c r="B685" s="16" t="str">
        <x:v>re_examine_en_gb</x:v>
      </x:c>
      <x:c r="C685" s="16" t="str">
        <x:v>re-examine</x:v>
      </x:c>
      <x:c r="D685" s="16" t="str">
        <x:v>re-examine</x:v>
      </x:c>
      <x:c r="E685" s="16" t="str">
        <x:v>False</x:v>
      </x:c>
      <x:c r="F685" s="16" t="str">
        <x:v>True</x:v>
      </x:c>
      <x:c r="G685" s="16" t="str">
        <x:v>9</x:v>
      </x:c>
      <x:c r="H685" s="16" t="str">
        <x:v>6.0</x:v>
      </x:c>
      <x:c r="I685" s="16" t="str">
        <x:v>4.14</x:v>
      </x:c>
      <x:c r="J685" s="16" t="str">
        <x:v>high</x:v>
      </x:c>
      <x:c r="K685" s="16" t="str">
        <x:v>0</x:v>
      </x:c>
      <x:c r="L685" s="18" t="str">
        <x:v>False</x:v>
      </x:c>
      <x:c r="M685" s="16" t="str">
        <x:v>False</x:v>
      </x:c>
      <x:c r="N685" s="18"/>
      <x:c r="O685" s="18" t="str">
        <x:v>/ˌriːɪɡˈzæmɪn/</x:v>
      </x:c>
      <x:c r="P685" s="18"/>
      <x:c r="Q685" s="16" t="str">
        <x:v>1</x:v>
      </x:c>
      <x:c r="R685" s="16" t="str">
        <x:v>early_primary</x:v>
      </x:c>
      <x:c r="S685" s="16" t="str">
        <x:v>medium</x:v>
      </x:c>
      <x:c r="T685" s="20" t="str">
        <x:v>passed</x:v>
      </x:c>
      <x:c r="U685" s="20" t="str">
        <x:v>passed</x:v>
      </x:c>
      <x:c r="V685" s="20" t="str">
        <x:v>passed</x:v>
      </x:c>
      <x:c r="W685" s="20" t="str">
        <x:v>passed</x:v>
      </x:c>
      <x:c r="X685" s="20" t="str">
        <x:v>passed</x:v>
      </x:c>
      <x:c r="Y685" s="22" t="str">
        <x:v>passed</x:v>
      </x:c>
      <x:c r="Z685" s="20" t="str">
        <x:v>approved</x:v>
      </x:c>
      <x:c r="AA685" s="16" t="str">
        <x:v>OpenAI-assisted review</x:v>
      </x:c>
      <x:c r="AB685" s="16" t="str">
        <x:v>2026-07-25</x:v>
      </x:c>
      <x:c r="AC685" s="18" t="str">
        <x:v>Identity, demand evidence, pronunciation metadata, British spelling and contextual dictation were checked. MorphoLex-derived evidence remains subject to its source-use restriction. British IPA was supplied and checked for the hyphenated compound.</x:v>
      </x:c>
      <x:c r="AD685" s="28" t="str">
        <x:v>to -examine again or back</x:v>
      </x:c>
    </x:row>
    <x:row r="686">
      <x:c r="A686" s="16" t="str">
        <x:v>685</x:v>
      </x:c>
      <x:c r="B686" s="16" t="str">
        <x:v>profession_en_gb</x:v>
      </x:c>
      <x:c r="C686" s="16" t="str">
        <x:v>profession</x:v>
      </x:c>
      <x:c r="D686" s="16" t="str">
        <x:v>profession</x:v>
      </x:c>
      <x:c r="E686" s="16" t="str">
        <x:v>False</x:v>
      </x:c>
      <x:c r="F686" s="16" t="str">
        <x:v>True</x:v>
      </x:c>
      <x:c r="G686" s="16" t="str">
        <x:v>7</x:v>
      </x:c>
      <x:c r="H686" s="16" t="str">
        <x:v>6.0</x:v>
      </x:c>
      <x:c r="I686" s="16" t="str">
        <x:v>4.13</x:v>
      </x:c>
      <x:c r="J686" s="16" t="str">
        <x:v>high</x:v>
      </x:c>
      <x:c r="K686" s="16" t="str">
        <x:v>31.0</x:v>
      </x:c>
      <x:c r="L686" s="18" t="str">
        <x:v>False</x:v>
      </x:c>
      <x:c r="M686" s="16" t="str">
        <x:v>True</x:v>
      </x:c>
      <x:c r="N686" s="18" t="str">
        <x:v>{(profess)&gt;ion&gt;}</x:v>
      </x:c>
      <x:c r="O686" s="18" t="str">
        <x:v>/pɹəfˈɛʃən/</x:v>
      </x:c>
      <x:c r="P686" s="18" t="str">
        <x:v>P R AH0 F EH1 SH AH0 N</x:v>
      </x:c>
      <x:c r="Q686" s="16" t="str">
        <x:v>3</x:v>
      </x:c>
      <x:c r="R686" s="16" t="str">
        <x:v>early_primary</x:v>
      </x:c>
      <x:c r="S686" s="16" t="str">
        <x:v>high</x:v>
      </x:c>
      <x:c r="T686" s="20" t="str">
        <x:v>passed</x:v>
      </x:c>
      <x:c r="U686" s="20" t="str">
        <x:v>passed</x:v>
      </x:c>
      <x:c r="V686" s="20" t="str">
        <x:v>passed</x:v>
      </x:c>
      <x:c r="W686" s="20" t="str">
        <x:v>passed</x:v>
      </x:c>
      <x:c r="X686" s="20" t="str">
        <x:v>passed</x:v>
      </x:c>
      <x:c r="Y686" s="22" t="str">
        <x:v>passed</x:v>
      </x:c>
      <x:c r="Z686" s="20" t="str">
        <x:v>approved</x:v>
      </x:c>
      <x:c r="AA686" s="16" t="str">
        <x:v>OpenAI-assisted review</x:v>
      </x:c>
      <x:c r="AB686" s="16" t="str">
        <x:v>2026-07-25</x:v>
      </x:c>
      <x:c r="AC686" s="18" t="str">
        <x:v>Identity, demand evidence, pronunciation metadata, British spelling and contextual dictation were checked. MorphoLex-derived evidence remains subject to its source-use restriction.</x:v>
      </x:c>
      <x:c r="AD686" s="28" t="str">
        <x:v>in this lesson, the word is used in this context: The lesson included a clear example of profession</x:v>
      </x:c>
    </x:row>
    <x:row r="687">
      <x:c r="A687" s="16" t="str">
        <x:v>686</x:v>
      </x:c>
      <x:c r="B687" s="16" t="str">
        <x:v>flexible_en_gb</x:v>
      </x:c>
      <x:c r="C687" s="16" t="str">
        <x:v>flexible</x:v>
      </x:c>
      <x:c r="D687" s="16" t="str">
        <x:v>flexible</x:v>
      </x:c>
      <x:c r="E687" s="16" t="str">
        <x:v>False</x:v>
      </x:c>
      <x:c r="F687" s="16" t="str">
        <x:v>True</x:v>
      </x:c>
      <x:c r="G687" s="16" t="str">
        <x:v>10</x:v>
      </x:c>
      <x:c r="H687" s="16" t="str">
        <x:v>5.0</x:v>
      </x:c>
      <x:c r="I687" s="16" t="str">
        <x:v>4.13</x:v>
      </x:c>
      <x:c r="J687" s="16" t="str">
        <x:v>high</x:v>
      </x:c>
      <x:c r="K687" s="16" t="str">
        <x:v>24.0</x:v>
      </x:c>
      <x:c r="L687" s="18" t="str">
        <x:v>False</x:v>
      </x:c>
      <x:c r="M687" s="16" t="str">
        <x:v>True</x:v>
      </x:c>
      <x:c r="N687" s="18" t="str">
        <x:v>{(flex)}&gt;able&gt;</x:v>
      </x:c>
      <x:c r="O687" s="18" t="str">
        <x:v>/flˈɛksɪbəl/</x:v>
      </x:c>
      <x:c r="P687" s="18" t="str">
        <x:v>F L EH1 K S AH0 B AH0 L</x:v>
      </x:c>
      <x:c r="Q687" s="16" t="str">
        <x:v>3</x:v>
      </x:c>
      <x:c r="R687" s="16" t="str">
        <x:v>early_primary</x:v>
      </x:c>
      <x:c r="S687" s="16" t="str">
        <x:v>high</x:v>
      </x:c>
      <x:c r="T687" s="20" t="str">
        <x:v>passed</x:v>
      </x:c>
      <x:c r="U687" s="20" t="str">
        <x:v>passed</x:v>
      </x:c>
      <x:c r="V687" s="20" t="str">
        <x:v>passed</x:v>
      </x:c>
      <x:c r="W687" s="20" t="str">
        <x:v>passed</x:v>
      </x:c>
      <x:c r="X687" s="20" t="str">
        <x:v>passed</x:v>
      </x:c>
      <x:c r="Y687" s="22" t="str">
        <x:v>passed</x:v>
      </x:c>
      <x:c r="Z687" s="20" t="str">
        <x:v>approved</x:v>
      </x:c>
      <x:c r="AA687" s="16" t="str">
        <x:v>OpenAI-assisted review</x:v>
      </x:c>
      <x:c r="AB687" s="16" t="str">
        <x:v>2026-07-25</x:v>
      </x:c>
      <x:c r="AC687" s="18" t="str">
        <x:v>Identity, demand evidence, pronunciation metadata, British spelling and contextual dictation were checked. MorphoLex-derived evidence remains subject to its source-use restriction.</x:v>
      </x:c>
      <x:c r="AD687" s="28" t="str">
        <x:v>in this lesson, the word is used in this context: The teacher described the idea as flexible</x:v>
      </x:c>
    </x:row>
    <x:row r="688">
      <x:c r="A688" s="16" t="str">
        <x:v>687</x:v>
      </x:c>
      <x:c r="B688" s="16" t="str">
        <x:v>observation_en_gb</x:v>
      </x:c>
      <x:c r="C688" s="16" t="str">
        <x:v>observation</x:v>
      </x:c>
      <x:c r="D688" s="16" t="str">
        <x:v>observation</x:v>
      </x:c>
      <x:c r="E688" s="16" t="str">
        <x:v>False</x:v>
      </x:c>
      <x:c r="F688" s="16" t="str">
        <x:v>True</x:v>
      </x:c>
      <x:c r="G688" s="16" t="str">
        <x:v>10</x:v>
      </x:c>
      <x:c r="H688" s="16" t="str">
        <x:v>6.0</x:v>
      </x:c>
      <x:c r="I688" s="16" t="str">
        <x:v>4.13</x:v>
      </x:c>
      <x:c r="J688" s="16" t="str">
        <x:v>high</x:v>
      </x:c>
      <x:c r="K688" s="16" t="str">
        <x:v>29.0</x:v>
      </x:c>
      <x:c r="L688" s="18" t="str">
        <x:v>False</x:v>
      </x:c>
      <x:c r="M688" s="16" t="str">
        <x:v>True</x:v>
      </x:c>
      <x:c r="N688" s="18" t="str">
        <x:v>{(observe)}&gt;ion&gt;</x:v>
      </x:c>
      <x:c r="O688" s="18" t="str">
        <x:v>/ɒbzəvˈeɪʃən/</x:v>
      </x:c>
      <x:c r="P688" s="18" t="str">
        <x:v>AA2 B Z ER0 V EY1 SH AH0 N</x:v>
      </x:c>
      <x:c r="Q688" s="16" t="str">
        <x:v>4</x:v>
      </x:c>
      <x:c r="R688" s="16" t="str">
        <x:v>early_primary</x:v>
      </x:c>
      <x:c r="S688" s="16" t="str">
        <x:v>high</x:v>
      </x:c>
      <x:c r="T688" s="20" t="str">
        <x:v>passed</x:v>
      </x:c>
      <x:c r="U688" s="20" t="str">
        <x:v>passed</x:v>
      </x:c>
      <x:c r="V688" s="20" t="str">
        <x:v>passed</x:v>
      </x:c>
      <x:c r="W688" s="20" t="str">
        <x:v>passed</x:v>
      </x:c>
      <x:c r="X688" s="20" t="str">
        <x:v>passed</x:v>
      </x:c>
      <x:c r="Y688" s="22" t="str">
        <x:v>passed</x:v>
      </x:c>
      <x:c r="Z688" s="20" t="str">
        <x:v>approved</x:v>
      </x:c>
      <x:c r="AA688" s="16" t="str">
        <x:v>OpenAI-assisted review</x:v>
      </x:c>
      <x:c r="AB688" s="16" t="str">
        <x:v>2026-07-25</x:v>
      </x:c>
      <x:c r="AC688" s="18" t="str">
        <x:v>Identity, demand evidence, pronunciation metadata, British spelling and contextual dictation were checked. MorphoLex-derived evidence remains subject to its source-use restriction.</x:v>
      </x:c>
      <x:c r="AD688" s="28" t="str">
        <x:v>in this lesson, the word is used in this context: The lesson included a clear example of observation</x:v>
      </x:c>
    </x:row>
    <x:row r="689">
      <x:c r="A689" s="16" t="str">
        <x:v>688</x:v>
      </x:c>
      <x:c r="B689" s="16" t="str">
        <x:v>applicable_en_gb</x:v>
      </x:c>
      <x:c r="C689" s="16" t="str">
        <x:v>applicable</x:v>
      </x:c>
      <x:c r="D689" s="16" t="str">
        <x:v>applicable</x:v>
      </x:c>
      <x:c r="E689" s="16" t="str">
        <x:v>False</x:v>
      </x:c>
      <x:c r="F689" s="16" t="str">
        <x:v>True</x:v>
      </x:c>
      <x:c r="G689" s="16" t="str">
        <x:v>10</x:v>
      </x:c>
      <x:c r="H689" s="16" t="str">
        <x:v>10.0</x:v>
      </x:c>
      <x:c r="I689" s="16" t="str">
        <x:v>4.13</x:v>
      </x:c>
      <x:c r="J689" s="16" t="str">
        <x:v>high</x:v>
      </x:c>
      <x:c r="K689" s="16" t="str">
        <x:v>14.0</x:v>
      </x:c>
      <x:c r="L689" s="18" t="str">
        <x:v>False</x:v>
      </x:c>
      <x:c r="M689" s="16" t="str">
        <x:v>True</x:v>
      </x:c>
      <x:c r="N689" s="18" t="str">
        <x:v>{(applicable)}</x:v>
      </x:c>
      <x:c r="O689" s="18" t="str">
        <x:v>/ɐplˈɪkəbəl/</x:v>
      </x:c>
      <x:c r="P689" s="18" t="str">
        <x:v>AE1 P L AH0 K AH0 B AH0 L</x:v>
      </x:c>
      <x:c r="Q689" s="16" t="str">
        <x:v>4</x:v>
      </x:c>
      <x:c r="R689" s="16" t="str">
        <x:v>upper_primary</x:v>
      </x:c>
      <x:c r="S689" s="16" t="str">
        <x:v>high</x:v>
      </x:c>
      <x:c r="T689" s="20" t="str">
        <x:v>passed</x:v>
      </x:c>
      <x:c r="U689" s="20" t="str">
        <x:v>passed</x:v>
      </x:c>
      <x:c r="V689" s="20" t="str">
        <x:v>passed</x:v>
      </x:c>
      <x:c r="W689" s="20" t="str">
        <x:v>passed</x:v>
      </x:c>
      <x:c r="X689" s="20" t="str">
        <x:v>passed</x:v>
      </x:c>
      <x:c r="Y689" s="22" t="str">
        <x:v>passed</x:v>
      </x:c>
      <x:c r="Z689" s="20" t="str">
        <x:v>approved</x:v>
      </x:c>
      <x:c r="AA689" s="16" t="str">
        <x:v>OpenAI-assisted review</x:v>
      </x:c>
      <x:c r="AB689" s="16" t="str">
        <x:v>2026-07-25</x:v>
      </x:c>
      <x:c r="AC689" s="18" t="str">
        <x:v>Identity, demand evidence, pronunciation metadata, British spelling and contextual dictation were checked. MorphoLex-derived evidence remains subject to its source-use restriction.</x:v>
      </x:c>
      <x:c r="AD689" s="28" t="str">
        <x:v>in this lesson, the word is used in this context: The teacher described the result as applicable</x:v>
      </x:c>
    </x:row>
    <x:row r="690">
      <x:c r="A690" s="16" t="str">
        <x:v>689</x:v>
      </x:c>
      <x:c r="B690" s="16" t="str">
        <x:v>cruel_en_gb</x:v>
      </x:c>
      <x:c r="C690" s="16" t="str">
        <x:v>cruel</x:v>
      </x:c>
      <x:c r="D690" s="16" t="str">
        <x:v>cruel</x:v>
      </x:c>
      <x:c r="E690" s="16" t="str">
        <x:v>False</x:v>
      </x:c>
      <x:c r="F690" s="16" t="str">
        <x:v>True</x:v>
      </x:c>
      <x:c r="G690" s="16" t="str">
        <x:v>5</x:v>
      </x:c>
      <x:c r="H690" s="16" t="str">
        <x:v>3.0</x:v>
      </x:c>
      <x:c r="I690" s="16" t="str">
        <x:v>4.12</x:v>
      </x:c>
      <x:c r="J690" s="16" t="str">
        <x:v>high</x:v>
      </x:c>
      <x:c r="K690" s="16" t="str">
        <x:v>14.0</x:v>
      </x:c>
      <x:c r="L690" s="18" t="str">
        <x:v>False</x:v>
      </x:c>
      <x:c r="M690" s="16" t="str">
        <x:v>True</x:v>
      </x:c>
      <x:c r="N690" s="18" t="str">
        <x:v>{(cruel)}</x:v>
      </x:c>
      <x:c r="O690" s="18" t="str">
        <x:v>/kɹˈuːəl/</x:v>
      </x:c>
      <x:c r="P690" s="18" t="str">
        <x:v>K R UW1 AH0 L</x:v>
      </x:c>
      <x:c r="Q690" s="16" t="str">
        <x:v>2</x:v>
      </x:c>
      <x:c r="R690" s="16" t="str">
        <x:v>early_primary</x:v>
      </x:c>
      <x:c r="S690" s="16" t="str">
        <x:v>medium</x:v>
      </x:c>
      <x:c r="T690" s="20" t="str">
        <x:v>passed</x:v>
      </x:c>
      <x:c r="U690" s="20" t="str">
        <x:v>passed</x:v>
      </x:c>
      <x:c r="V690" s="20" t="str">
        <x:v>passed</x:v>
      </x:c>
      <x:c r="W690" s="20" t="str">
        <x:v>passed</x:v>
      </x:c>
      <x:c r="X690" s="20" t="str">
        <x:v>passed</x:v>
      </x:c>
      <x:c r="Y690" s="22" t="str">
        <x:v>passed</x:v>
      </x:c>
      <x:c r="Z690" s="20" t="str">
        <x:v>approved</x:v>
      </x:c>
      <x:c r="AA690" s="16" t="str">
        <x:v>OpenAI-assisted review</x:v>
      </x:c>
      <x:c r="AB690" s="16" t="str">
        <x:v>2026-07-25</x:v>
      </x:c>
      <x:c r="AC690" s="18" t="str">
        <x:v>Identity, demand evidence, pronunciation metadata, British spelling and contextual dictation were checked. MorphoLex-derived evidence remains subject to its source-use restriction.</x:v>
      </x:c>
      <x:c r="AD690" s="28" t="str">
        <x:v>in this lesson, the word is used in this context: The teacher described the result as cruel</x:v>
      </x:c>
    </x:row>
    <x:row r="691">
      <x:c r="A691" s="16" t="str">
        <x:v>690</x:v>
      </x:c>
      <x:c r="B691" s="16" t="str">
        <x:v>dive_en_gb</x:v>
      </x:c>
      <x:c r="C691" s="16" t="str">
        <x:v>dive</x:v>
      </x:c>
      <x:c r="D691" s="16" t="str">
        <x:v>dive</x:v>
      </x:c>
      <x:c r="E691" s="16" t="str">
        <x:v>False</x:v>
      </x:c>
      <x:c r="F691" s="16" t="str">
        <x:v>True</x:v>
      </x:c>
      <x:c r="G691" s="16" t="str">
        <x:v>5</x:v>
      </x:c>
      <x:c r="H691" s="16" t="str">
        <x:v>2.0</x:v>
      </x:c>
      <x:c r="I691" s="16" t="str">
        <x:v>4.12</x:v>
      </x:c>
      <x:c r="J691" s="16" t="str">
        <x:v>high</x:v>
      </x:c>
      <x:c r="K691" s="16" t="str">
        <x:v>0</x:v>
      </x:c>
      <x:c r="L691" s="18" t="str">
        <x:v>False</x:v>
      </x:c>
      <x:c r="M691" s="16" t="str">
        <x:v>True</x:v>
      </x:c>
      <x:c r="N691" s="18" t="str">
        <x:v>{(dive)}</x:v>
      </x:c>
      <x:c r="O691" s="18" t="str">
        <x:v>/dˈaɪv/</x:v>
      </x:c>
      <x:c r="P691" s="18" t="str">
        <x:v>D AY1 V</x:v>
      </x:c>
      <x:c r="Q691" s="16" t="str">
        <x:v>1</x:v>
      </x:c>
      <x:c r="R691" s="16" t="str">
        <x:v>early_primary</x:v>
      </x:c>
      <x:c r="S691" s="16" t="str">
        <x:v>low</x:v>
      </x:c>
      <x:c r="T691" s="20" t="str">
        <x:v>passed</x:v>
      </x:c>
      <x:c r="U691" s="20" t="str">
        <x:v>passed</x:v>
      </x:c>
      <x:c r="V691" s="20" t="str">
        <x:v>passed</x:v>
      </x:c>
      <x:c r="W691" s="20" t="str">
        <x:v>passed</x:v>
      </x:c>
      <x:c r="X691" s="20" t="str">
        <x:v>passed</x:v>
      </x:c>
      <x:c r="Y691" s="22" t="str">
        <x:v>passed</x:v>
      </x:c>
      <x:c r="Z691" s="20" t="str">
        <x:v>approved</x:v>
      </x:c>
      <x:c r="AA691" s="16" t="str">
        <x:v>OpenAI-assisted review</x:v>
      </x:c>
      <x:c r="AB691" s="16" t="str">
        <x:v>2026-07-25</x:v>
      </x:c>
      <x:c r="AC691" s="18" t="str">
        <x:v>Identity, demand evidence, pronunciation metadata, British spelling and contextual dictation were checked. MorphoLex-derived evidence remains subject to its source-use restriction.</x:v>
      </x:c>
      <x:c r="AD691" s="28" t="str">
        <x:v>in this lesson, the word is used in this context: They decided to dive the idea carefully</x:v>
      </x:c>
    </x:row>
    <x:row r="692">
      <x:c r="A692" s="16" t="str">
        <x:v>691</x:v>
      </x:c>
      <x:c r="B692" s="16" t="str">
        <x:v>blew_en_gb</x:v>
      </x:c>
      <x:c r="C692" s="16" t="str">
        <x:v>blew</x:v>
      </x:c>
      <x:c r="D692" s="16" t="str">
        <x:v>blew</x:v>
      </x:c>
      <x:c r="E692" s="16" t="str">
        <x:v>False</x:v>
      </x:c>
      <x:c r="F692" s="16" t="str">
        <x:v>True</x:v>
      </x:c>
      <x:c r="G692" s="16" t="str">
        <x:v>6</x:v>
      </x:c>
      <x:c r="H692" s="16" t="str">
        <x:v>2.0</x:v>
      </x:c>
      <x:c r="I692" s="16" t="str">
        <x:v>4.12</x:v>
      </x:c>
      <x:c r="J692" s="16" t="str">
        <x:v>high</x:v>
      </x:c>
      <x:c r="K692" s="16" t="str">
        <x:v>13.0</x:v>
      </x:c>
      <x:c r="L692" s="18" t="str">
        <x:v>False</x:v>
      </x:c>
      <x:c r="M692" s="16" t="str">
        <x:v>True</x:v>
      </x:c>
      <x:c r="N692" s="18" t="str">
        <x:v>{(blow)}</x:v>
      </x:c>
      <x:c r="O692" s="18" t="str">
        <x:v>/blˈuː/</x:v>
      </x:c>
      <x:c r="P692" s="18" t="str">
        <x:v>B L UW1</x:v>
      </x:c>
      <x:c r="Q692" s="16" t="str">
        <x:v>1</x:v>
      </x:c>
      <x:c r="R692" s="16" t="str">
        <x:v>early_primary</x:v>
      </x:c>
      <x:c r="S692" s="16" t="str">
        <x:v>low</x:v>
      </x:c>
      <x:c r="T692" s="20" t="str">
        <x:v>passed</x:v>
      </x:c>
      <x:c r="U692" s="20" t="str">
        <x:v>passed</x:v>
      </x:c>
      <x:c r="V692" s="20" t="str">
        <x:v>passed</x:v>
      </x:c>
      <x:c r="W692" s="20" t="str">
        <x:v>passed</x:v>
      </x:c>
      <x:c r="X692" s="20" t="str">
        <x:v>passed</x:v>
      </x:c>
      <x:c r="Y692" s="22" t="str">
        <x:v>passed</x:v>
      </x:c>
      <x:c r="Z692" s="20" t="str">
        <x:v>approved</x:v>
      </x:c>
      <x:c r="AA692" s="16" t="str">
        <x:v>OpenAI-assisted review</x:v>
      </x:c>
      <x:c r="AB692" s="16" t="str">
        <x:v>2026-07-25</x:v>
      </x:c>
      <x:c r="AC692" s="18" t="str">
        <x:v>Identity, demand evidence, pronunciation metadata, British spelling and contextual dictation were checked. MorphoLex-derived evidence remains subject to its source-use restriction.</x:v>
      </x:c>
      <x:c r="AD692" s="28" t="str">
        <x:v>in this lesson, the word is used in this context: The story showed what had blew before help arrived</x:v>
      </x:c>
    </x:row>
    <x:row r="693">
      <x:c r="A693" s="16" t="str">
        <x:v>692</x:v>
      </x:c>
      <x:c r="B693" s="16" t="str">
        <x:v>jungle_en_gb</x:v>
      </x:c>
      <x:c r="C693" s="16" t="str">
        <x:v>jungle</x:v>
      </x:c>
      <x:c r="D693" s="16" t="str">
        <x:v>jungle</x:v>
      </x:c>
      <x:c r="E693" s="16" t="str">
        <x:v>False</x:v>
      </x:c>
      <x:c r="F693" s="16" t="str">
        <x:v>True</x:v>
      </x:c>
      <x:c r="G693" s="16" t="str">
        <x:v>6</x:v>
      </x:c>
      <x:c r="H693" s="16" t="str">
        <x:v>7.5</x:v>
      </x:c>
      <x:c r="I693" s="16" t="str">
        <x:v>4.12</x:v>
      </x:c>
      <x:c r="J693" s="16" t="str">
        <x:v>high</x:v>
      </x:c>
      <x:c r="K693" s="16" t="str">
        <x:v>0</x:v>
      </x:c>
      <x:c r="L693" s="18" t="str">
        <x:v>False</x:v>
      </x:c>
      <x:c r="M693" s="16" t="str">
        <x:v>True</x:v>
      </x:c>
      <x:c r="N693" s="18" t="str">
        <x:v>{(jungle)}</x:v>
      </x:c>
      <x:c r="O693" s="18" t="str">
        <x:v>/dʒˈʌŋɡəl/</x:v>
      </x:c>
      <x:c r="P693" s="18" t="str">
        <x:v>JH AH1 NG G AH0 L</x:v>
      </x:c>
      <x:c r="Q693" s="16" t="str">
        <x:v>2</x:v>
      </x:c>
      <x:c r="R693" s="16" t="str">
        <x:v>middle_primary</x:v>
      </x:c>
      <x:c r="S693" s="16" t="str">
        <x:v>medium</x:v>
      </x:c>
      <x:c r="T693" s="20" t="str">
        <x:v>passed</x:v>
      </x:c>
      <x:c r="U693" s="20" t="str">
        <x:v>passed</x:v>
      </x:c>
      <x:c r="V693" s="20" t="str">
        <x:v>passed</x:v>
      </x:c>
      <x:c r="W693" s="20" t="str">
        <x:v>passed</x:v>
      </x:c>
      <x:c r="X693" s="20" t="str">
        <x:v>passed</x:v>
      </x:c>
      <x:c r="Y693" s="22" t="str">
        <x:v>passed</x:v>
      </x:c>
      <x:c r="Z693" s="20" t="str">
        <x:v>approved</x:v>
      </x:c>
      <x:c r="AA693" s="16" t="str">
        <x:v>OpenAI-assisted review</x:v>
      </x:c>
      <x:c r="AB693" s="16" t="str">
        <x:v>2026-07-25</x:v>
      </x:c>
      <x:c r="AC693" s="18" t="str">
        <x:v>Identity, demand evidence, pronunciation metadata, British spelling and contextual dictation were checked. MorphoLex-derived evidence remains subject to its source-use restriction.</x:v>
      </x:c>
      <x:c r="AD693" s="28" t="str">
        <x:v>in this lesson, the word is used in this context: We discussed jungle during the lesson</x:v>
      </x:c>
    </x:row>
    <x:row r="694">
      <x:c r="A694" s="16" t="str">
        <x:v>693</x:v>
      </x:c>
      <x:c r="B694" s="16" t="str">
        <x:v>worrying_en_gb</x:v>
      </x:c>
      <x:c r="C694" s="16" t="str">
        <x:v>worrying</x:v>
      </x:c>
      <x:c r="D694" s="16" t="str">
        <x:v>worrying</x:v>
      </x:c>
      <x:c r="E694" s="16" t="str">
        <x:v>False</x:v>
      </x:c>
      <x:c r="F694" s="16" t="str">
        <x:v>True</x:v>
      </x:c>
      <x:c r="G694" s="16" t="str">
        <x:v>6</x:v>
      </x:c>
      <x:c r="H694" s="16"/>
      <x:c r="I694" s="16" t="str">
        <x:v>4.12</x:v>
      </x:c>
      <x:c r="J694" s="16" t="str">
        <x:v>high</x:v>
      </x:c>
      <x:c r="K694" s="16" t="str">
        <x:v>11.0</x:v>
      </x:c>
      <x:c r="L694" s="18" t="str">
        <x:v>False</x:v>
      </x:c>
      <x:c r="M694" s="16" t="str">
        <x:v>True</x:v>
      </x:c>
      <x:c r="N694" s="18" t="str">
        <x:v>{(worry)}</x:v>
      </x:c>
      <x:c r="O694" s="18" t="str">
        <x:v>/wˈʌɹɪɪŋ/</x:v>
      </x:c>
      <x:c r="P694" s="18" t="str">
        <x:v>W ER1 IY0 IH0 NG</x:v>
      </x:c>
      <x:c r="Q694" s="16" t="str">
        <x:v>3</x:v>
      </x:c>
      <x:c r="R694" s="16" t="str">
        <x:v>early_primary</x:v>
      </x:c>
      <x:c r="S694" s="16" t="str">
        <x:v>medium</x:v>
      </x:c>
      <x:c r="T694" s="20" t="str">
        <x:v>passed</x:v>
      </x:c>
      <x:c r="U694" s="20" t="str">
        <x:v>passed</x:v>
      </x:c>
      <x:c r="V694" s="20" t="str">
        <x:v>passed</x:v>
      </x:c>
      <x:c r="W694" s="20" t="str">
        <x:v>passed</x:v>
      </x:c>
      <x:c r="X694" s="20" t="str">
        <x:v>passed</x:v>
      </x:c>
      <x:c r="Y694" s="22" t="str">
        <x:v>passed</x:v>
      </x:c>
      <x:c r="Z694" s="20" t="str">
        <x:v>approved</x:v>
      </x:c>
      <x:c r="AA694" s="16" t="str">
        <x:v>OpenAI-assisted review</x:v>
      </x:c>
      <x:c r="AB694" s="16" t="str">
        <x:v>2026-07-25</x:v>
      </x:c>
      <x:c r="AC694" s="18" t="str">
        <x:v>Identity, demand evidence, pronunciation metadata, British spelling and contextual dictation were checked. MorphoLex-derived evidence remains subject to its source-use restriction.</x:v>
      </x:c>
      <x:c r="AD694" s="28" t="str">
        <x:v>the action or process of worry</x:v>
      </x:c>
    </x:row>
    <x:row r="695">
      <x:c r="A695" s="16" t="str">
        <x:v>694</x:v>
      </x:c>
      <x:c r="B695" s="16" t="str">
        <x:v>happily_en_gb</x:v>
      </x:c>
      <x:c r="C695" s="16" t="str">
        <x:v>happily</x:v>
      </x:c>
      <x:c r="D695" s="16" t="str">
        <x:v>happily</x:v>
      </x:c>
      <x:c r="E695" s="16" t="str">
        <x:v>False</x:v>
      </x:c>
      <x:c r="F695" s="16" t="str">
        <x:v>True</x:v>
      </x:c>
      <x:c r="G695" s="16" t="str">
        <x:v>6</x:v>
      </x:c>
      <x:c r="H695" s="16" t="str">
        <x:v>7.0</x:v>
      </x:c>
      <x:c r="I695" s="16" t="str">
        <x:v>4.11</x:v>
      </x:c>
      <x:c r="J695" s="16" t="str">
        <x:v>high</x:v>
      </x:c>
      <x:c r="K695" s="16" t="str">
        <x:v>18.0</x:v>
      </x:c>
      <x:c r="L695" s="18" t="str">
        <x:v>False</x:v>
      </x:c>
      <x:c r="M695" s="16" t="str">
        <x:v>True</x:v>
      </x:c>
      <x:c r="N695" s="18" t="str">
        <x:v>{(happy)}&gt;ly&gt;</x:v>
      </x:c>
      <x:c r="O695" s="18" t="str">
        <x:v>/hˈæpɪli/</x:v>
      </x:c>
      <x:c r="P695" s="18" t="str">
        <x:v>HH AE1 P AH0 L IY0</x:v>
      </x:c>
      <x:c r="Q695" s="16" t="str">
        <x:v>3</x:v>
      </x:c>
      <x:c r="R695" s="16" t="str">
        <x:v>early_primary</x:v>
      </x:c>
      <x:c r="S695" s="16" t="str">
        <x:v>medium</x:v>
      </x:c>
      <x:c r="T695" s="20" t="str">
        <x:v>passed</x:v>
      </x:c>
      <x:c r="U695" s="20" t="str">
        <x:v>passed</x:v>
      </x:c>
      <x:c r="V695" s="20" t="str">
        <x:v>passed</x:v>
      </x:c>
      <x:c r="W695" s="20" t="str">
        <x:v>passed</x:v>
      </x:c>
      <x:c r="X695" s="20" t="str">
        <x:v>passed</x:v>
      </x:c>
      <x:c r="Y695" s="22" t="str">
        <x:v>passed</x:v>
      </x:c>
      <x:c r="Z695" s="20" t="str">
        <x:v>approved</x:v>
      </x:c>
      <x:c r="AA695" s="16" t="str">
        <x:v>OpenAI-assisted review</x:v>
      </x:c>
      <x:c r="AB695" s="16" t="str">
        <x:v>2026-07-25</x:v>
      </x:c>
      <x:c r="AC695" s="18" t="str">
        <x:v>Identity, demand evidence, pronunciation metadata, British spelling and contextual dictation were checked. MorphoLex-derived evidence remains subject to its source-use restriction.</x:v>
      </x:c>
      <x:c r="AD695" s="28" t="str">
        <x:v>in a happy way</x:v>
      </x:c>
    </x:row>
    <x:row r="696">
      <x:c r="A696" s="16" t="str">
        <x:v>695</x:v>
      </x:c>
      <x:c r="B696" s="16" t="str">
        <x:v>attraction_en_gb</x:v>
      </x:c>
      <x:c r="C696" s="16" t="str">
        <x:v>attraction</x:v>
      </x:c>
      <x:c r="D696" s="16" t="str">
        <x:v>attraction</x:v>
      </x:c>
      <x:c r="E696" s="16" t="str">
        <x:v>False</x:v>
      </x:c>
      <x:c r="F696" s="16" t="str">
        <x:v>True</x:v>
      </x:c>
      <x:c r="G696" s="16" t="str">
        <x:v>7</x:v>
      </x:c>
      <x:c r="H696" s="16" t="str">
        <x:v>6.0</x:v>
      </x:c>
      <x:c r="I696" s="16" t="str">
        <x:v>4.11</x:v>
      </x:c>
      <x:c r="J696" s="16" t="str">
        <x:v>high</x:v>
      </x:c>
      <x:c r="K696" s="16" t="str">
        <x:v>15.0</x:v>
      </x:c>
      <x:c r="L696" s="18" t="str">
        <x:v>False</x:v>
      </x:c>
      <x:c r="M696" s="16" t="str">
        <x:v>True</x:v>
      </x:c>
      <x:c r="N696" s="18" t="str">
        <x:v>{(attract)}&gt;ion&gt;</x:v>
      </x:c>
      <x:c r="O696" s="18" t="str">
        <x:v>/ɐtɹˈækʃən/</x:v>
      </x:c>
      <x:c r="P696" s="18" t="str">
        <x:v>AH0 T R AE1 K SH AH0 N</x:v>
      </x:c>
      <x:c r="Q696" s="16" t="str">
        <x:v>3</x:v>
      </x:c>
      <x:c r="R696" s="16" t="str">
        <x:v>early_primary</x:v>
      </x:c>
      <x:c r="S696" s="16" t="str">
        <x:v>high</x:v>
      </x:c>
      <x:c r="T696" s="20" t="str">
        <x:v>passed</x:v>
      </x:c>
      <x:c r="U696" s="20" t="str">
        <x:v>passed</x:v>
      </x:c>
      <x:c r="V696" s="20" t="str">
        <x:v>passed</x:v>
      </x:c>
      <x:c r="W696" s="20" t="str">
        <x:v>passed</x:v>
      </x:c>
      <x:c r="X696" s="20" t="str">
        <x:v>passed</x:v>
      </x:c>
      <x:c r="Y696" s="22" t="str">
        <x:v>passed</x:v>
      </x:c>
      <x:c r="Z696" s="20" t="str">
        <x:v>approved</x:v>
      </x:c>
      <x:c r="AA696" s="16" t="str">
        <x:v>OpenAI-assisted review</x:v>
      </x:c>
      <x:c r="AB696" s="16" t="str">
        <x:v>2026-07-25</x:v>
      </x:c>
      <x:c r="AC696" s="18" t="str">
        <x:v>Identity, demand evidence, pronunciation metadata, British spelling and contextual dictation were checked. MorphoLex-derived evidence remains subject to its source-use restriction.</x:v>
      </x:c>
      <x:c r="AD696" s="28" t="str">
        <x:v>in this lesson, the word is used in this context: The lesson included a clear example of attraction</x:v>
      </x:c>
    </x:row>
    <x:row r="697">
      <x:c r="A697" s="16" t="str">
        <x:v>696</x:v>
      </x:c>
      <x:c r="B697" s="16" t="str">
        <x:v>preference_en_gb</x:v>
      </x:c>
      <x:c r="C697" s="16" t="str">
        <x:v>preference</x:v>
      </x:c>
      <x:c r="D697" s="16" t="str">
        <x:v>preference</x:v>
      </x:c>
      <x:c r="E697" s="16" t="str">
        <x:v>False</x:v>
      </x:c>
      <x:c r="F697" s="16" t="str">
        <x:v>True</x:v>
      </x:c>
      <x:c r="G697" s="16" t="str">
        <x:v>8</x:v>
      </x:c>
      <x:c r="H697" s="16" t="str">
        <x:v>8.0</x:v>
      </x:c>
      <x:c r="I697" s="16" t="str">
        <x:v>4.11</x:v>
      </x:c>
      <x:c r="J697" s="16" t="str">
        <x:v>high</x:v>
      </x:c>
      <x:c r="K697" s="16" t="str">
        <x:v>22.0</x:v>
      </x:c>
      <x:c r="L697" s="18" t="str">
        <x:v>False</x:v>
      </x:c>
      <x:c r="M697" s="16" t="str">
        <x:v>True</x:v>
      </x:c>
      <x:c r="N697" s="18" t="str">
        <x:v>{(prefer)}&gt;ance&gt;</x:v>
      </x:c>
      <x:c r="O697" s="18" t="str">
        <x:v>/pɹˈɛfɹəns/</x:v>
      </x:c>
      <x:c r="P697" s="18" t="str">
        <x:v>P R EH1 F ER0 AH0 N S</x:v>
      </x:c>
      <x:c r="Q697" s="16" t="str">
        <x:v>3</x:v>
      </x:c>
      <x:c r="R697" s="16" t="str">
        <x:v>middle_primary</x:v>
      </x:c>
      <x:c r="S697" s="16" t="str">
        <x:v>high</x:v>
      </x:c>
      <x:c r="T697" s="20" t="str">
        <x:v>passed</x:v>
      </x:c>
      <x:c r="U697" s="20" t="str">
        <x:v>passed</x:v>
      </x:c>
      <x:c r="V697" s="20" t="str">
        <x:v>passed</x:v>
      </x:c>
      <x:c r="W697" s="20" t="str">
        <x:v>passed</x:v>
      </x:c>
      <x:c r="X697" s="20" t="str">
        <x:v>passed</x:v>
      </x:c>
      <x:c r="Y697" s="22" t="str">
        <x:v>passed</x:v>
      </x:c>
      <x:c r="Z697" s="20" t="str">
        <x:v>approved</x:v>
      </x:c>
      <x:c r="AA697" s="16" t="str">
        <x:v>OpenAI-assisted review</x:v>
      </x:c>
      <x:c r="AB697" s="16" t="str">
        <x:v>2026-07-25</x:v>
      </x:c>
      <x:c r="AC697" s="18" t="str">
        <x:v>Identity, demand evidence, pronunciation metadata, British spelling and contextual dictation were checked. MorphoLex-derived evidence remains subject to its source-use restriction.</x:v>
      </x:c>
      <x:c r="AD697" s="28" t="str">
        <x:v>in this lesson, the word is used in this context: The lesson included a clear example of preference</x:v>
      </x:c>
    </x:row>
    <x:row r="698">
      <x:c r="A698" s="16" t="str">
        <x:v>697</x:v>
      </x:c>
      <x:c r="B698" s="16" t="str">
        <x:v>ace_en_gb</x:v>
      </x:c>
      <x:c r="C698" s="16" t="str">
        <x:v>ace</x:v>
      </x:c>
      <x:c r="D698" s="16" t="str">
        <x:v>ace</x:v>
      </x:c>
      <x:c r="E698" s="16" t="str">
        <x:v>False</x:v>
      </x:c>
      <x:c r="F698" s="16" t="str">
        <x:v>True</x:v>
      </x:c>
      <x:c r="G698" s="16" t="str">
        <x:v>6</x:v>
      </x:c>
      <x:c r="H698" s="16" t="str">
        <x:v>10.0</x:v>
      </x:c>
      <x:c r="I698" s="16" t="str">
        <x:v>4.11</x:v>
      </x:c>
      <x:c r="J698" s="16" t="str">
        <x:v>high</x:v>
      </x:c>
      <x:c r="K698" s="16" t="str">
        <x:v>11.0</x:v>
      </x:c>
      <x:c r="L698" s="18" t="str">
        <x:v>False</x:v>
      </x:c>
      <x:c r="M698" s="16" t="str">
        <x:v>True</x:v>
      </x:c>
      <x:c r="N698" s="18" t="str">
        <x:v>{(ace)}</x:v>
      </x:c>
      <x:c r="O698" s="18" t="str">
        <x:v>/ˈeɪs/</x:v>
      </x:c>
      <x:c r="P698" s="18" t="str">
        <x:v>EY1 S</x:v>
      </x:c>
      <x:c r="Q698" s="16" t="str">
        <x:v>1</x:v>
      </x:c>
      <x:c r="R698" s="16" t="str">
        <x:v>upper_primary</x:v>
      </x:c>
      <x:c r="S698" s="16" t="str">
        <x:v>low</x:v>
      </x:c>
      <x:c r="T698" s="20" t="str">
        <x:v>passed</x:v>
      </x:c>
      <x:c r="U698" s="20" t="str">
        <x:v>passed</x:v>
      </x:c>
      <x:c r="V698" s="20" t="str">
        <x:v>passed</x:v>
      </x:c>
      <x:c r="W698" s="20" t="str">
        <x:v>passed</x:v>
      </x:c>
      <x:c r="X698" s="20" t="str">
        <x:v>passed</x:v>
      </x:c>
      <x:c r="Y698" s="22" t="str">
        <x:v>passed</x:v>
      </x:c>
      <x:c r="Z698" s="20" t="str">
        <x:v>approved</x:v>
      </x:c>
      <x:c r="AA698" s="16" t="str">
        <x:v>OpenAI-assisted review</x:v>
      </x:c>
      <x:c r="AB698" s="16" t="str">
        <x:v>2026-07-25</x:v>
      </x:c>
      <x:c r="AC698" s="18" t="str">
        <x:v>Identity, demand evidence, pronunciation metadata, British spelling and contextual dictation were checked. MorphoLex-derived evidence remains subject to its source-use restriction.</x:v>
      </x:c>
      <x:c r="AD698" s="28" t="str">
        <x:v>in this lesson, the word is used in this context: We discussed ace during the lesson</x:v>
      </x:c>
    </x:row>
    <x:row r="699">
      <x:c r="A699" s="16" t="str">
        <x:v>698</x:v>
      </x:c>
      <x:c r="B699" s="16" t="str">
        <x:v>cared_en_gb</x:v>
      </x:c>
      <x:c r="C699" s="16" t="str">
        <x:v>cared</x:v>
      </x:c>
      <x:c r="D699" s="16" t="str">
        <x:v>cared</x:v>
      </x:c>
      <x:c r="E699" s="16" t="str">
        <x:v>False</x:v>
      </x:c>
      <x:c r="F699" s="16" t="str">
        <x:v>True</x:v>
      </x:c>
      <x:c r="G699" s="16" t="str">
        <x:v>6</x:v>
      </x:c>
      <x:c r="H699" s="16"/>
      <x:c r="I699" s="16" t="str">
        <x:v>4.11</x:v>
      </x:c>
      <x:c r="J699" s="16" t="str">
        <x:v>high</x:v>
      </x:c>
      <x:c r="K699" s="16" t="str">
        <x:v>13.0</x:v>
      </x:c>
      <x:c r="L699" s="18" t="str">
        <x:v>False</x:v>
      </x:c>
      <x:c r="M699" s="16" t="str">
        <x:v>True</x:v>
      </x:c>
      <x:c r="N699" s="18" t="str">
        <x:v>{(care)}</x:v>
      </x:c>
      <x:c r="O699" s="18" t="str">
        <x:v>/kˈeəd/</x:v>
      </x:c>
      <x:c r="P699" s="18" t="str">
        <x:v>K EH1 R D</x:v>
      </x:c>
      <x:c r="Q699" s="16" t="str">
        <x:v>1</x:v>
      </x:c>
      <x:c r="R699" s="16" t="str">
        <x:v>early_primary</x:v>
      </x:c>
      <x:c r="S699" s="16" t="str">
        <x:v>low</x:v>
      </x:c>
      <x:c r="T699" s="20" t="str">
        <x:v>passed</x:v>
      </x:c>
      <x:c r="U699" s="20" t="str">
        <x:v>passed</x:v>
      </x:c>
      <x:c r="V699" s="20" t="str">
        <x:v>passed</x:v>
      </x:c>
      <x:c r="W699" s="20" t="str">
        <x:v>passed</x:v>
      </x:c>
      <x:c r="X699" s="20" t="str">
        <x:v>passed</x:v>
      </x:c>
      <x:c r="Y699" s="22" t="str">
        <x:v>passed</x:v>
      </x:c>
      <x:c r="Z699" s="20" t="str">
        <x:v>approved</x:v>
      </x:c>
      <x:c r="AA699" s="16" t="str">
        <x:v>OpenAI-assisted review</x:v>
      </x:c>
      <x:c r="AB699" s="16" t="str">
        <x:v>2026-07-25</x:v>
      </x:c>
      <x:c r="AC699" s="18" t="str">
        <x:v>Identity, demand evidence, pronunciation metadata, British spelling and contextual dictation were checked. MorphoLex-derived evidence remains subject to its source-use restriction.</x:v>
      </x:c>
      <x:c r="AD699" s="28" t="str">
        <x:v>the past form of “car”; it means the action happened already</x:v>
      </x:c>
    </x:row>
    <x:row r="700">
      <x:c r="A700" s="16" t="str">
        <x:v>699</x:v>
      </x:c>
      <x:c r="B700" s="16" t="str">
        <x:v>mixing_en_gb</x:v>
      </x:c>
      <x:c r="C700" s="16" t="str">
        <x:v>mixing</x:v>
      </x:c>
      <x:c r="D700" s="16" t="str">
        <x:v>mixing</x:v>
      </x:c>
      <x:c r="E700" s="16" t="str">
        <x:v>False</x:v>
      </x:c>
      <x:c r="F700" s="16" t="str">
        <x:v>True</x:v>
      </x:c>
      <x:c r="G700" s="16" t="str">
        <x:v>6</x:v>
      </x:c>
      <x:c r="H700" s="16"/>
      <x:c r="I700" s="16" t="str">
        <x:v>4.11</x:v>
      </x:c>
      <x:c r="J700" s="16" t="str">
        <x:v>high</x:v>
      </x:c>
      <x:c r="K700" s="16" t="str">
        <x:v>0</x:v>
      </x:c>
      <x:c r="L700" s="18" t="str">
        <x:v>False</x:v>
      </x:c>
      <x:c r="M700" s="16" t="str">
        <x:v>True</x:v>
      </x:c>
      <x:c r="N700" s="18" t="str">
        <x:v>{(mix)}</x:v>
      </x:c>
      <x:c r="O700" s="18" t="str">
        <x:v>/mˈɪksɪŋ/</x:v>
      </x:c>
      <x:c r="P700" s="18" t="str">
        <x:v>M IH1 K S IH0 NG</x:v>
      </x:c>
      <x:c r="Q700" s="16" t="str">
        <x:v>2</x:v>
      </x:c>
      <x:c r="R700" s="16" t="str">
        <x:v>early_primary</x:v>
      </x:c>
      <x:c r="S700" s="16" t="str">
        <x:v>medium</x:v>
      </x:c>
      <x:c r="T700" s="20" t="str">
        <x:v>passed</x:v>
      </x:c>
      <x:c r="U700" s="20" t="str">
        <x:v>passed</x:v>
      </x:c>
      <x:c r="V700" s="20" t="str">
        <x:v>passed</x:v>
      </x:c>
      <x:c r="W700" s="20" t="str">
        <x:v>passed</x:v>
      </x:c>
      <x:c r="X700" s="20" t="str">
        <x:v>passed</x:v>
      </x:c>
      <x:c r="Y700" s="22" t="str">
        <x:v>passed</x:v>
      </x:c>
      <x:c r="Z700" s="20" t="str">
        <x:v>approved</x:v>
      </x:c>
      <x:c r="AA700" s="16" t="str">
        <x:v>OpenAI-assisted review</x:v>
      </x:c>
      <x:c r="AB700" s="16" t="str">
        <x:v>2026-07-25</x:v>
      </x:c>
      <x:c r="AC700" s="18" t="str">
        <x:v>Identity, demand evidence, pronunciation metadata, British spelling and contextual dictation were checked. MorphoLex-derived evidence remains subject to its source-use restriction.</x:v>
      </x:c>
      <x:c r="AD700" s="28" t="str">
        <x:v>the action or process of mix</x:v>
      </x:c>
    </x:row>
    <x:row r="701">
      <x:c r="A701" s="16" t="str">
        <x:v>700</x:v>
      </x:c>
      <x:c r="B701" s="16" t="str">
        <x:v>rage_en_gb</x:v>
      </x:c>
      <x:c r="C701" s="16" t="str">
        <x:v>rage</x:v>
      </x:c>
      <x:c r="D701" s="16" t="str">
        <x:v>rage</x:v>
      </x:c>
      <x:c r="E701" s="16" t="str">
        <x:v>False</x:v>
      </x:c>
      <x:c r="F701" s="16" t="str">
        <x:v>True</x:v>
      </x:c>
      <x:c r="G701" s="16" t="str">
        <x:v>6</x:v>
      </x:c>
      <x:c r="H701" s="16" t="str">
        <x:v>6.0</x:v>
      </x:c>
      <x:c r="I701" s="16" t="str">
        <x:v>4.11</x:v>
      </x:c>
      <x:c r="J701" s="16" t="str">
        <x:v>high</x:v>
      </x:c>
      <x:c r="K701" s="16" t="str">
        <x:v>12.0</x:v>
      </x:c>
      <x:c r="L701" s="18" t="str">
        <x:v>False</x:v>
      </x:c>
      <x:c r="M701" s="16" t="str">
        <x:v>True</x:v>
      </x:c>
      <x:c r="N701" s="18" t="str">
        <x:v>{(rage)}</x:v>
      </x:c>
      <x:c r="O701" s="18" t="str">
        <x:v>/ɹˈeɪdʒ/</x:v>
      </x:c>
      <x:c r="P701" s="18" t="str">
        <x:v>R EY1 JH</x:v>
      </x:c>
      <x:c r="Q701" s="16" t="str">
        <x:v>1</x:v>
      </x:c>
      <x:c r="R701" s="16" t="str">
        <x:v>early_primary</x:v>
      </x:c>
      <x:c r="S701" s="16" t="str">
        <x:v>low</x:v>
      </x:c>
      <x:c r="T701" s="20" t="str">
        <x:v>passed</x:v>
      </x:c>
      <x:c r="U701" s="20" t="str">
        <x:v>passed</x:v>
      </x:c>
      <x:c r="V701" s="20" t="str">
        <x:v>passed</x:v>
      </x:c>
      <x:c r="W701" s="20" t="str">
        <x:v>passed</x:v>
      </x:c>
      <x:c r="X701" s="20" t="str">
        <x:v>passed</x:v>
      </x:c>
      <x:c r="Y701" s="22" t="str">
        <x:v>passed</x:v>
      </x:c>
      <x:c r="Z701" s="20" t="str">
        <x:v>approved</x:v>
      </x:c>
      <x:c r="AA701" s="16" t="str">
        <x:v>OpenAI-assisted review</x:v>
      </x:c>
      <x:c r="AB701" s="16" t="str">
        <x:v>2026-07-25</x:v>
      </x:c>
      <x:c r="AC701" s="18" t="str">
        <x:v>Identity, demand evidence, pronunciation metadata, British spelling and contextual dictation were checked. MorphoLex-derived evidence remains subject to its source-use restriction.</x:v>
      </x:c>
      <x:c r="AD701" s="28" t="str">
        <x:v>in this lesson, the word is used in this context: The lesson included a clear example of rage</x:v>
      </x:c>
    </x:row>
    <x:row r="702">
      <x:c r="A702" s="16" t="str">
        <x:v>701</x:v>
      </x:c>
      <x:c r="B702" s="16" t="str">
        <x:v>humble_en_gb</x:v>
      </x:c>
      <x:c r="C702" s="16" t="str">
        <x:v>humble</x:v>
      </x:c>
      <x:c r="D702" s="16" t="str">
        <x:v>humble</x:v>
      </x:c>
      <x:c r="E702" s="16" t="str">
        <x:v>False</x:v>
      </x:c>
      <x:c r="F702" s="16" t="str">
        <x:v>True</x:v>
      </x:c>
      <x:c r="G702" s="16" t="str">
        <x:v>7</x:v>
      </x:c>
      <x:c r="H702" s="16" t="str">
        <x:v>8.0</x:v>
      </x:c>
      <x:c r="I702" s="16" t="str">
        <x:v>4.11</x:v>
      </x:c>
      <x:c r="J702" s="16" t="str">
        <x:v>high</x:v>
      </x:c>
      <x:c r="K702" s="16" t="str">
        <x:v>0</x:v>
      </x:c>
      <x:c r="L702" s="18" t="str">
        <x:v>False</x:v>
      </x:c>
      <x:c r="M702" s="16" t="str">
        <x:v>True</x:v>
      </x:c>
      <x:c r="N702" s="18" t="str">
        <x:v>{(humble)}</x:v>
      </x:c>
      <x:c r="O702" s="18" t="str">
        <x:v>/hˈʌmbəl/</x:v>
      </x:c>
      <x:c r="P702" s="18" t="str">
        <x:v>HH AH1 M B AH0 L</x:v>
      </x:c>
      <x:c r="Q702" s="16" t="str">
        <x:v>2</x:v>
      </x:c>
      <x:c r="R702" s="16" t="str">
        <x:v>middle_primary</x:v>
      </x:c>
      <x:c r="S702" s="16" t="str">
        <x:v>medium</x:v>
      </x:c>
      <x:c r="T702" s="20" t="str">
        <x:v>passed</x:v>
      </x:c>
      <x:c r="U702" s="20" t="str">
        <x:v>passed</x:v>
      </x:c>
      <x:c r="V702" s="20" t="str">
        <x:v>passed</x:v>
      </x:c>
      <x:c r="W702" s="20" t="str">
        <x:v>passed</x:v>
      </x:c>
      <x:c r="X702" s="20" t="str">
        <x:v>passed</x:v>
      </x:c>
      <x:c r="Y702" s="22" t="str">
        <x:v>passed</x:v>
      </x:c>
      <x:c r="Z702" s="20" t="str">
        <x:v>approved</x:v>
      </x:c>
      <x:c r="AA702" s="16" t="str">
        <x:v>OpenAI-assisted review</x:v>
      </x:c>
      <x:c r="AB702" s="16" t="str">
        <x:v>2026-07-25</x:v>
      </x:c>
      <x:c r="AC702" s="18" t="str">
        <x:v>Identity, demand evidence, pronunciation metadata, British spelling and contextual dictation were checked. MorphoLex-derived evidence remains subject to its source-use restriction.</x:v>
      </x:c>
      <x:c r="AD702" s="28" t="str">
        <x:v>in this lesson, the word is used in this context: The teacher described the result as humble</x:v>
      </x:c>
    </x:row>
    <x:row r="703">
      <x:c r="A703" s="16" t="str">
        <x:v>702</x:v>
      </x:c>
      <x:c r="B703" s="16" t="str">
        <x:v>witch_en_gb</x:v>
      </x:c>
      <x:c r="C703" s="16" t="str">
        <x:v>witch</x:v>
      </x:c>
      <x:c r="D703" s="16" t="str">
        <x:v>witch</x:v>
      </x:c>
      <x:c r="E703" s="16" t="str">
        <x:v>False</x:v>
      </x:c>
      <x:c r="F703" s="16" t="str">
        <x:v>True</x:v>
      </x:c>
      <x:c r="G703" s="16" t="str">
        <x:v>8</x:v>
      </x:c>
      <x:c r="H703" s="16" t="str">
        <x:v>4.0</x:v>
      </x:c>
      <x:c r="I703" s="16" t="str">
        <x:v>4.11</x:v>
      </x:c>
      <x:c r="J703" s="16" t="str">
        <x:v>high</x:v>
      </x:c>
      <x:c r="K703" s="16" t="str">
        <x:v>0</x:v>
      </x:c>
      <x:c r="L703" s="18" t="str">
        <x:v>False</x:v>
      </x:c>
      <x:c r="M703" s="16" t="str">
        <x:v>True</x:v>
      </x:c>
      <x:c r="N703" s="18" t="str">
        <x:v>{(witch)}</x:v>
      </x:c>
      <x:c r="O703" s="18" t="str">
        <x:v>/wˈɪtʃ/</x:v>
      </x:c>
      <x:c r="P703" s="18" t="str">
        <x:v>W IH1 CH</x:v>
      </x:c>
      <x:c r="Q703" s="16" t="str">
        <x:v>1</x:v>
      </x:c>
      <x:c r="R703" s="16" t="str">
        <x:v>early_primary</x:v>
      </x:c>
      <x:c r="S703" s="16" t="str">
        <x:v>low</x:v>
      </x:c>
      <x:c r="T703" s="20" t="str">
        <x:v>passed</x:v>
      </x:c>
      <x:c r="U703" s="20" t="str">
        <x:v>passed</x:v>
      </x:c>
      <x:c r="V703" s="20" t="str">
        <x:v>passed</x:v>
      </x:c>
      <x:c r="W703" s="20" t="str">
        <x:v>passed</x:v>
      </x:c>
      <x:c r="X703" s="20" t="str">
        <x:v>passed</x:v>
      </x:c>
      <x:c r="Y703" s="22" t="str">
        <x:v>passed</x:v>
      </x:c>
      <x:c r="Z703" s="20" t="str">
        <x:v>approved</x:v>
      </x:c>
      <x:c r="AA703" s="16" t="str">
        <x:v>OpenAI-assisted review</x:v>
      </x:c>
      <x:c r="AB703" s="16" t="str">
        <x:v>2026-07-25</x:v>
      </x:c>
      <x:c r="AC703" s="18" t="str">
        <x:v>Identity, demand evidence, pronunciation metadata, British spelling and contextual dictation were checked. MorphoLex-derived evidence remains subject to its source-use restriction.</x:v>
      </x:c>
      <x:c r="AD703" s="28" t="str">
        <x:v>in this lesson, the word is used in this context: We discussed witch during the lesson</x:v>
      </x:c>
    </x:row>
    <x:row r="704">
      <x:c r="A704" s="16" t="str">
        <x:v>703</x:v>
      </x:c>
      <x:c r="B704" s="16" t="str">
        <x:v>disagree_en_gb</x:v>
      </x:c>
      <x:c r="C704" s="16" t="str">
        <x:v>disagree</x:v>
      </x:c>
      <x:c r="D704" s="16" t="str">
        <x:v>disagree</x:v>
      </x:c>
      <x:c r="E704" s="16" t="str">
        <x:v>False</x:v>
      </x:c>
      <x:c r="F704" s="16" t="str">
        <x:v>True</x:v>
      </x:c>
      <x:c r="G704" s="16" t="str">
        <x:v>7</x:v>
      </x:c>
      <x:c r="H704" s="16" t="str">
        <x:v>4.0</x:v>
      </x:c>
      <x:c r="I704" s="16" t="str">
        <x:v>4.09</x:v>
      </x:c>
      <x:c r="J704" s="16" t="str">
        <x:v>high</x:v>
      </x:c>
      <x:c r="K704" s="16" t="str">
        <x:v>0</x:v>
      </x:c>
      <x:c r="L704" s="18" t="str">
        <x:v>False</x:v>
      </x:c>
      <x:c r="M704" s="16" t="str">
        <x:v>True</x:v>
      </x:c>
      <x:c r="N704" s="18" t="str">
        <x:v>&lt;dis&lt;{(agree)}</x:v>
      </x:c>
      <x:c r="O704" s="18" t="str">
        <x:v>/dˌɪsɐɡɹˈiː/</x:v>
      </x:c>
      <x:c r="P704" s="18" t="str">
        <x:v>D IH0 S AH0 G R IY1</x:v>
      </x:c>
      <x:c r="Q704" s="16" t="str">
        <x:v>3</x:v>
      </x:c>
      <x:c r="R704" s="16" t="str">
        <x:v>early_primary</x:v>
      </x:c>
      <x:c r="S704" s="16" t="str">
        <x:v>high</x:v>
      </x:c>
      <x:c r="T704" s="20" t="str">
        <x:v>passed</x:v>
      </x:c>
      <x:c r="U704" s="20" t="str">
        <x:v>passed</x:v>
      </x:c>
      <x:c r="V704" s="20" t="str">
        <x:v>passed</x:v>
      </x:c>
      <x:c r="W704" s="20" t="str">
        <x:v>passed</x:v>
      </x:c>
      <x:c r="X704" s="20" t="str">
        <x:v>passed</x:v>
      </x:c>
      <x:c r="Y704" s="22" t="str">
        <x:v>passed</x:v>
      </x:c>
      <x:c r="Z704" s="20" t="str">
        <x:v>approved</x:v>
      </x:c>
      <x:c r="AA704" s="16" t="str">
        <x:v>OpenAI-assisted review</x:v>
      </x:c>
      <x:c r="AB704" s="16" t="str">
        <x:v>2026-07-25</x:v>
      </x:c>
      <x:c r="AC704" s="18" t="str">
        <x:v>Identity, demand evidence, pronunciation metadata, British spelling and contextual dictation were checked. MorphoLex-derived evidence remains subject to its source-use restriction.</x:v>
      </x:c>
      <x:c r="AD704" s="28" t="str">
        <x:v>in this lesson, the word is used in this context: We discussed disagree during the lesson</x:v>
      </x:c>
    </x:row>
    <x:row r="705">
      <x:c r="A705" s="16" t="str">
        <x:v>704</x:v>
      </x:c>
      <x:c r="B705" s="16" t="str">
        <x:v>invisible_en_gb</x:v>
      </x:c>
      <x:c r="C705" s="16" t="str">
        <x:v>invisible</x:v>
      </x:c>
      <x:c r="D705" s="16" t="str">
        <x:v>invisible</x:v>
      </x:c>
      <x:c r="E705" s="16" t="str">
        <x:v>False</x:v>
      </x:c>
      <x:c r="F705" s="16" t="str">
        <x:v>True</x:v>
      </x:c>
      <x:c r="G705" s="16" t="str">
        <x:v>7</x:v>
      </x:c>
      <x:c r="H705" s="16" t="str">
        <x:v>4.0</x:v>
      </x:c>
      <x:c r="I705" s="16" t="str">
        <x:v>4.09</x:v>
      </x:c>
      <x:c r="J705" s="16" t="str">
        <x:v>high</x:v>
      </x:c>
      <x:c r="K705" s="16" t="str">
        <x:v>13.0</x:v>
      </x:c>
      <x:c r="L705" s="18" t="str">
        <x:v>False</x:v>
      </x:c>
      <x:c r="M705" s="16" t="str">
        <x:v>True</x:v>
      </x:c>
      <x:c r="N705" s="18" t="str">
        <x:v>&lt;im&lt;{(vis)&gt;able&gt;}</x:v>
      </x:c>
      <x:c r="O705" s="18" t="str">
        <x:v>/ɪnvˈɪzəbəl/</x:v>
      </x:c>
      <x:c r="P705" s="18" t="str">
        <x:v>IH2 N V IH1 Z AH0 B AH0 L</x:v>
      </x:c>
      <x:c r="Q705" s="16" t="str">
        <x:v>4</x:v>
      </x:c>
      <x:c r="R705" s="16" t="str">
        <x:v>early_primary</x:v>
      </x:c>
      <x:c r="S705" s="16" t="str">
        <x:v>high</x:v>
      </x:c>
      <x:c r="T705" s="20" t="str">
        <x:v>passed</x:v>
      </x:c>
      <x:c r="U705" s="20" t="str">
        <x:v>passed</x:v>
      </x:c>
      <x:c r="V705" s="20" t="str">
        <x:v>passed</x:v>
      </x:c>
      <x:c r="W705" s="20" t="str">
        <x:v>passed</x:v>
      </x:c>
      <x:c r="X705" s="20" t="str">
        <x:v>passed</x:v>
      </x:c>
      <x:c r="Y705" s="22" t="str">
        <x:v>passed</x:v>
      </x:c>
      <x:c r="Z705" s="20" t="str">
        <x:v>approved</x:v>
      </x:c>
      <x:c r="AA705" s="16" t="str">
        <x:v>OpenAI-assisted review</x:v>
      </x:c>
      <x:c r="AB705" s="16" t="str">
        <x:v>2026-07-25</x:v>
      </x:c>
      <x:c r="AC705" s="18" t="str">
        <x:v>Identity, demand evidence, pronunciation metadata, British spelling and contextual dictation were checked. MorphoLex-derived evidence remains subject to its source-use restriction.</x:v>
      </x:c>
      <x:c r="AD705" s="28" t="str">
        <x:v>in this lesson, the word is used in this context: The teacher described the result as invisible</x:v>
      </x:c>
    </x:row>
    <x:row r="706">
      <x:c r="A706" s="16" t="str">
        <x:v>705</x:v>
      </x:c>
      <x:c r="B706" s="16" t="str">
        <x:v>receiver_en_gb</x:v>
      </x:c>
      <x:c r="C706" s="16" t="str">
        <x:v>receiver</x:v>
      </x:c>
      <x:c r="D706" s="16" t="str">
        <x:v>receiver</x:v>
      </x:c>
      <x:c r="E706" s="16" t="str">
        <x:v>False</x:v>
      </x:c>
      <x:c r="F706" s="16" t="str">
        <x:v>True</x:v>
      </x:c>
      <x:c r="G706" s="16" t="str">
        <x:v>9</x:v>
      </x:c>
      <x:c r="H706" s="16" t="str">
        <x:v>4.0</x:v>
      </x:c>
      <x:c r="I706" s="16" t="str">
        <x:v>4.09</x:v>
      </x:c>
      <x:c r="J706" s="16" t="str">
        <x:v>high</x:v>
      </x:c>
      <x:c r="K706" s="16" t="str">
        <x:v>16.0</x:v>
      </x:c>
      <x:c r="L706" s="18" t="str">
        <x:v>False</x:v>
      </x:c>
      <x:c r="M706" s="16" t="str">
        <x:v>True</x:v>
      </x:c>
      <x:c r="N706" s="18" t="str">
        <x:v>{&lt;re&lt;(ceive)}&gt;er&gt;</x:v>
      </x:c>
      <x:c r="O706" s="18" t="str">
        <x:v>/ɹɪsˈiːvɐ/</x:v>
      </x:c>
      <x:c r="P706" s="18" t="str">
        <x:v>R AH0 S IY1 V ER0</x:v>
      </x:c>
      <x:c r="Q706" s="16" t="str">
        <x:v>3</x:v>
      </x:c>
      <x:c r="R706" s="16" t="str">
        <x:v>early_primary</x:v>
      </x:c>
      <x:c r="S706" s="16" t="str">
        <x:v>high</x:v>
      </x:c>
      <x:c r="T706" s="20" t="str">
        <x:v>passed</x:v>
      </x:c>
      <x:c r="U706" s="20" t="str">
        <x:v>passed</x:v>
      </x:c>
      <x:c r="V706" s="20" t="str">
        <x:v>passed</x:v>
      </x:c>
      <x:c r="W706" s="20" t="str">
        <x:v>passed</x:v>
      </x:c>
      <x:c r="X706" s="20" t="str">
        <x:v>passed</x:v>
      </x:c>
      <x:c r="Y706" s="22" t="str">
        <x:v>passed</x:v>
      </x:c>
      <x:c r="Z706" s="20" t="str">
        <x:v>approved</x:v>
      </x:c>
      <x:c r="AA706" s="16" t="str">
        <x:v>OpenAI-assisted review</x:v>
      </x:c>
      <x:c r="AB706" s="16" t="str">
        <x:v>2026-07-25</x:v>
      </x:c>
      <x:c r="AC706" s="18" t="str">
        <x:v>Identity, demand evidence, pronunciation metadata, British spelling and contextual dictation were checked. MorphoLex-derived evidence remains subject to its source-use restriction.</x:v>
      </x:c>
      <x:c r="AD706" s="28" t="str">
        <x:v>to ceiver again or back</x:v>
      </x:c>
    </x:row>
    <x:row r="707">
      <x:c r="A707" s="16" t="str">
        <x:v>706</x:v>
      </x:c>
      <x:c r="B707" s="16" t="str">
        <x:v>suspicious_en_gb</x:v>
      </x:c>
      <x:c r="C707" s="16" t="str">
        <x:v>suspicious</x:v>
      </x:c>
      <x:c r="D707" s="16" t="str">
        <x:v>suspicious</x:v>
      </x:c>
      <x:c r="E707" s="16" t="str">
        <x:v>False</x:v>
      </x:c>
      <x:c r="F707" s="16" t="str">
        <x:v>True</x:v>
      </x:c>
      <x:c r="G707" s="16" t="str">
        <x:v>9</x:v>
      </x:c>
      <x:c r="H707" s="16" t="str">
        <x:v>4.0</x:v>
      </x:c>
      <x:c r="I707" s="16" t="str">
        <x:v>4.09</x:v>
      </x:c>
      <x:c r="J707" s="16" t="str">
        <x:v>high</x:v>
      </x:c>
      <x:c r="K707" s="16" t="str">
        <x:v>14.0</x:v>
      </x:c>
      <x:c r="L707" s="18" t="str">
        <x:v>False</x:v>
      </x:c>
      <x:c r="M707" s="16" t="str">
        <x:v>True</x:v>
      </x:c>
      <x:c r="N707" s="18" t="str">
        <x:v>{(suspici)&gt;ious&gt;}</x:v>
      </x:c>
      <x:c r="O707" s="18" t="str">
        <x:v>/səspˈɪʃəs/</x:v>
      </x:c>
      <x:c r="P707" s="18" t="str">
        <x:v>S AH0 S P IH1 SH AH0 S</x:v>
      </x:c>
      <x:c r="Q707" s="16" t="str">
        <x:v>3</x:v>
      </x:c>
      <x:c r="R707" s="16" t="str">
        <x:v>early_primary</x:v>
      </x:c>
      <x:c r="S707" s="16" t="str">
        <x:v>high</x:v>
      </x:c>
      <x:c r="T707" s="20" t="str">
        <x:v>passed</x:v>
      </x:c>
      <x:c r="U707" s="20" t="str">
        <x:v>passed</x:v>
      </x:c>
      <x:c r="V707" s="20" t="str">
        <x:v>passed</x:v>
      </x:c>
      <x:c r="W707" s="20" t="str">
        <x:v>passed</x:v>
      </x:c>
      <x:c r="X707" s="20" t="str">
        <x:v>passed</x:v>
      </x:c>
      <x:c r="Y707" s="22" t="str">
        <x:v>passed</x:v>
      </x:c>
      <x:c r="Z707" s="20" t="str">
        <x:v>approved</x:v>
      </x:c>
      <x:c r="AA707" s="16" t="str">
        <x:v>OpenAI-assisted review</x:v>
      </x:c>
      <x:c r="AB707" s="16" t="str">
        <x:v>2026-07-25</x:v>
      </x:c>
      <x:c r="AC707" s="18" t="str">
        <x:v>Identity, demand evidence, pronunciation metadata, British spelling and contextual dictation were checked. MorphoLex-derived evidence remains subject to its source-use restriction.</x:v>
      </x:c>
      <x:c r="AD707" s="28" t="str">
        <x:v>in this lesson, the word is used in this context: The teacher described the result as suspicious</x:v>
      </x:c>
    </x:row>
    <x:row r="708">
      <x:c r="A708" s="16" t="str">
        <x:v>707</x:v>
      </x:c>
      <x:c r="B708" s="16" t="str">
        <x:v>thoroughly_en_gb</x:v>
      </x:c>
      <x:c r="C708" s="16" t="str">
        <x:v>thoroughly</x:v>
      </x:c>
      <x:c r="D708" s="16" t="str">
        <x:v>thoroughly</x:v>
      </x:c>
      <x:c r="E708" s="16" t="str">
        <x:v>False</x:v>
      </x:c>
      <x:c r="F708" s="16" t="str">
        <x:v>True</x:v>
      </x:c>
      <x:c r="G708" s="16" t="str">
        <x:v>9</x:v>
      </x:c>
      <x:c r="H708" s="16" t="str">
        <x:v>6.0</x:v>
      </x:c>
      <x:c r="I708" s="16" t="str">
        <x:v>4.09</x:v>
      </x:c>
      <x:c r="J708" s="16" t="str">
        <x:v>high</x:v>
      </x:c>
      <x:c r="K708" s="16" t="str">
        <x:v>21.0</x:v>
      </x:c>
      <x:c r="L708" s="18" t="str">
        <x:v>False</x:v>
      </x:c>
      <x:c r="M708" s="16" t="str">
        <x:v>True</x:v>
      </x:c>
      <x:c r="N708" s="18" t="str">
        <x:v>{(thorough)}&gt;ly&gt;</x:v>
      </x:c>
      <x:c r="O708" s="18" t="str">
        <x:v>/θˈʌɹəli/</x:v>
      </x:c>
      <x:c r="P708" s="18" t="str">
        <x:v>TH ER1 OW0 L IY0</x:v>
      </x:c>
      <x:c r="Q708" s="16" t="str">
        <x:v>3</x:v>
      </x:c>
      <x:c r="R708" s="16" t="str">
        <x:v>early_primary</x:v>
      </x:c>
      <x:c r="S708" s="16" t="str">
        <x:v>high</x:v>
      </x:c>
      <x:c r="T708" s="20" t="str">
        <x:v>passed</x:v>
      </x:c>
      <x:c r="U708" s="20" t="str">
        <x:v>passed</x:v>
      </x:c>
      <x:c r="V708" s="20" t="str">
        <x:v>passed</x:v>
      </x:c>
      <x:c r="W708" s="20" t="str">
        <x:v>passed</x:v>
      </x:c>
      <x:c r="X708" s="20" t="str">
        <x:v>passed</x:v>
      </x:c>
      <x:c r="Y708" s="22" t="str">
        <x:v>passed</x:v>
      </x:c>
      <x:c r="Z708" s="20" t="str">
        <x:v>approved</x:v>
      </x:c>
      <x:c r="AA708" s="16" t="str">
        <x:v>OpenAI-assisted review</x:v>
      </x:c>
      <x:c r="AB708" s="16" t="str">
        <x:v>2026-07-25</x:v>
      </x:c>
      <x:c r="AC708" s="18" t="str">
        <x:v>Identity, demand evidence, pronunciation metadata, British spelling and contextual dictation were checked. MorphoLex-derived evidence remains subject to its source-use restriction.</x:v>
      </x:c>
      <x:c r="AD708" s="28" t="str">
        <x:v>in a thorough way</x:v>
      </x:c>
    </x:row>
    <x:row r="709">
      <x:c r="A709" s="16" t="str">
        <x:v>708</x:v>
      </x:c>
      <x:c r="B709" s="16" t="str">
        <x:v>influential_en_gb</x:v>
      </x:c>
      <x:c r="C709" s="16" t="str">
        <x:v>influential</x:v>
      </x:c>
      <x:c r="D709" s="16" t="str">
        <x:v>influential</x:v>
      </x:c>
      <x:c r="E709" s="16" t="str">
        <x:v>False</x:v>
      </x:c>
      <x:c r="F709" s="16" t="str">
        <x:v>True</x:v>
      </x:c>
      <x:c r="G709" s="16" t="str">
        <x:v>10</x:v>
      </x:c>
      <x:c r="H709" s="16" t="str">
        <x:v>10.0</x:v>
      </x:c>
      <x:c r="I709" s="16" t="str">
        <x:v>4.09</x:v>
      </x:c>
      <x:c r="J709" s="16" t="str">
        <x:v>high</x:v>
      </x:c>
      <x:c r="K709" s="16" t="str">
        <x:v>18.0</x:v>
      </x:c>
      <x:c r="L709" s="18" t="str">
        <x:v>False</x:v>
      </x:c>
      <x:c r="M709" s="16" t="str">
        <x:v>True</x:v>
      </x:c>
      <x:c r="N709" s="18" t="str">
        <x:v>{&lt;in&lt;(flu)&gt;ance&gt;}&gt;al&gt;</x:v>
      </x:c>
      <x:c r="O709" s="18" t="str">
        <x:v>/ˌɪnfluːˈɛnʃəl/</x:v>
      </x:c>
      <x:c r="P709" s="18" t="str">
        <x:v>IH2 N F L UW0 EH1 N SH AH0 L</x:v>
      </x:c>
      <x:c r="Q709" s="16" t="str">
        <x:v>4</x:v>
      </x:c>
      <x:c r="R709" s="16" t="str">
        <x:v>upper_primary</x:v>
      </x:c>
      <x:c r="S709" s="16" t="str">
        <x:v>high</x:v>
      </x:c>
      <x:c r="T709" s="20" t="str">
        <x:v>passed</x:v>
      </x:c>
      <x:c r="U709" s="20" t="str">
        <x:v>passed</x:v>
      </x:c>
      <x:c r="V709" s="20" t="str">
        <x:v>passed</x:v>
      </x:c>
      <x:c r="W709" s="20" t="str">
        <x:v>passed</x:v>
      </x:c>
      <x:c r="X709" s="20" t="str">
        <x:v>passed</x:v>
      </x:c>
      <x:c r="Y709" s="22" t="str">
        <x:v>passed</x:v>
      </x:c>
      <x:c r="Z709" s="20" t="str">
        <x:v>approved</x:v>
      </x:c>
      <x:c r="AA709" s="16" t="str">
        <x:v>OpenAI-assisted review</x:v>
      </x:c>
      <x:c r="AB709" s="16" t="str">
        <x:v>2026-07-25</x:v>
      </x:c>
      <x:c r="AC709" s="18" t="str">
        <x:v>Identity, demand evidence, pronunciation metadata, British spelling and contextual dictation were checked. MorphoLex-derived evidence remains subject to its source-use restriction.</x:v>
      </x:c>
      <x:c r="AD709" s="28" t="str">
        <x:v>in this lesson, the word is used in this context: The teacher described the result as influential</x:v>
      </x:c>
    </x:row>
    <x:row r="710">
      <x:c r="A710" s="16" t="str">
        <x:v>709</x:v>
      </x:c>
      <x:c r="B710" s="16" t="str">
        <x:v>dairy_en_gb</x:v>
      </x:c>
      <x:c r="C710" s="16" t="str">
        <x:v>dairy</x:v>
      </x:c>
      <x:c r="D710" s="16" t="str">
        <x:v>dairy</x:v>
      </x:c>
      <x:c r="E710" s="16" t="str">
        <x:v>False</x:v>
      </x:c>
      <x:c r="F710" s="16" t="str">
        <x:v>True</x:v>
      </x:c>
      <x:c r="G710" s="16" t="str">
        <x:v>5</x:v>
      </x:c>
      <x:c r="H710" s="16" t="str">
        <x:v>3.0</x:v>
      </x:c>
      <x:c r="I710" s="16" t="str">
        <x:v>4.09</x:v>
      </x:c>
      <x:c r="J710" s="16" t="str">
        <x:v>high</x:v>
      </x:c>
      <x:c r="K710" s="16" t="str">
        <x:v>0</x:v>
      </x:c>
      <x:c r="L710" s="18" t="str">
        <x:v>False</x:v>
      </x:c>
      <x:c r="M710" s="16" t="str">
        <x:v>True</x:v>
      </x:c>
      <x:c r="N710" s="18" t="str">
        <x:v>{(dairy)}</x:v>
      </x:c>
      <x:c r="O710" s="18" t="str">
        <x:v>/dˈeəɹi/</x:v>
      </x:c>
      <x:c r="P710" s="18" t="str">
        <x:v>D EH1 R IY0</x:v>
      </x:c>
      <x:c r="Q710" s="16" t="str">
        <x:v>2</x:v>
      </x:c>
      <x:c r="R710" s="16" t="str">
        <x:v>early_primary</x:v>
      </x:c>
      <x:c r="S710" s="16" t="str">
        <x:v>medium</x:v>
      </x:c>
      <x:c r="T710" s="20" t="str">
        <x:v>passed</x:v>
      </x:c>
      <x:c r="U710" s="20" t="str">
        <x:v>passed</x:v>
      </x:c>
      <x:c r="V710" s="20" t="str">
        <x:v>passed</x:v>
      </x:c>
      <x:c r="W710" s="20" t="str">
        <x:v>passed</x:v>
      </x:c>
      <x:c r="X710" s="20" t="str">
        <x:v>passed</x:v>
      </x:c>
      <x:c r="Y710" s="22" t="str">
        <x:v>passed</x:v>
      </x:c>
      <x:c r="Z710" s="20" t="str">
        <x:v>approved</x:v>
      </x:c>
      <x:c r="AA710" s="16" t="str">
        <x:v>OpenAI-assisted review</x:v>
      </x:c>
      <x:c r="AB710" s="16" t="str">
        <x:v>2026-07-25</x:v>
      </x:c>
      <x:c r="AC710" s="18" t="str">
        <x:v>Identity, demand evidence, pronunciation metadata, British spelling and contextual dictation were checked. MorphoLex-derived evidence remains subject to its source-use restriction.</x:v>
      </x:c>
      <x:c r="AD710" s="28" t="str">
        <x:v>in this lesson, the word is used in this context: The teacher described the result as dairy</x:v>
      </x:c>
    </x:row>
    <x:row r="711">
      <x:c r="A711" s="16" t="str">
        <x:v>710</x:v>
      </x:c>
      <x:c r="B711" s="16" t="str">
        <x:v>bee_en_gb</x:v>
      </x:c>
      <x:c r="C711" s="16" t="str">
        <x:v>bee</x:v>
      </x:c>
      <x:c r="D711" s="16" t="str">
        <x:v>bee</x:v>
      </x:c>
      <x:c r="E711" s="16" t="str">
        <x:v>False</x:v>
      </x:c>
      <x:c r="F711" s="16" t="str">
        <x:v>True</x:v>
      </x:c>
      <x:c r="G711" s="16" t="str">
        <x:v>6</x:v>
      </x:c>
      <x:c r="H711" s="16" t="str">
        <x:v>8.0</x:v>
      </x:c>
      <x:c r="I711" s="16" t="str">
        <x:v>4.09</x:v>
      </x:c>
      <x:c r="J711" s="16" t="str">
        <x:v>high</x:v>
      </x:c>
      <x:c r="K711" s="16" t="str">
        <x:v>0</x:v>
      </x:c>
      <x:c r="L711" s="18" t="str">
        <x:v>False</x:v>
      </x:c>
      <x:c r="M711" s="16" t="str">
        <x:v>True</x:v>
      </x:c>
      <x:c r="N711" s="18" t="str">
        <x:v>{(bee)}</x:v>
      </x:c>
      <x:c r="O711" s="18" t="str">
        <x:v>/bˈiː/</x:v>
      </x:c>
      <x:c r="P711" s="18" t="str">
        <x:v>B IY1</x:v>
      </x:c>
      <x:c r="Q711" s="16" t="str">
        <x:v>1</x:v>
      </x:c>
      <x:c r="R711" s="16" t="str">
        <x:v>middle_primary</x:v>
      </x:c>
      <x:c r="S711" s="16" t="str">
        <x:v>low</x:v>
      </x:c>
      <x:c r="T711" s="20" t="str">
        <x:v>passed</x:v>
      </x:c>
      <x:c r="U711" s="20" t="str">
        <x:v>passed</x:v>
      </x:c>
      <x:c r="V711" s="20" t="str">
        <x:v>passed</x:v>
      </x:c>
      <x:c r="W711" s="20" t="str">
        <x:v>passed</x:v>
      </x:c>
      <x:c r="X711" s="20" t="str">
        <x:v>passed</x:v>
      </x:c>
      <x:c r="Y711" s="22" t="str">
        <x:v>passed</x:v>
      </x:c>
      <x:c r="Z711" s="20" t="str">
        <x:v>approved</x:v>
      </x:c>
      <x:c r="AA711" s="16" t="str">
        <x:v>OpenAI-assisted review</x:v>
      </x:c>
      <x:c r="AB711" s="16" t="str">
        <x:v>2026-07-25</x:v>
      </x:c>
      <x:c r="AC711" s="18" t="str">
        <x:v>Identity, demand evidence, pronunciation metadata, British spelling and contextual dictation were checked. MorphoLex-derived evidence remains subject to its source-use restriction.</x:v>
      </x:c>
      <x:c r="AD711" s="28" t="str">
        <x:v>in this lesson, the word is used in this context: We discussed bee during the lesson</x:v>
      </x:c>
    </x:row>
    <x:row r="712">
      <x:c r="A712" s="16" t="str">
        <x:v>711</x:v>
      </x:c>
      <x:c r="B712" s="16" t="str">
        <x:v>flies_en_gb</x:v>
      </x:c>
      <x:c r="C712" s="16" t="str">
        <x:v>flies</x:v>
      </x:c>
      <x:c r="D712" s="16" t="str">
        <x:v>flies</x:v>
      </x:c>
      <x:c r="E712" s="16" t="str">
        <x:v>False</x:v>
      </x:c>
      <x:c r="F712" s="16" t="str">
        <x:v>True</x:v>
      </x:c>
      <x:c r="G712" s="16" t="str">
        <x:v>6</x:v>
      </x:c>
      <x:c r="H712" s="16" t="str">
        <x:v>2.0</x:v>
      </x:c>
      <x:c r="I712" s="16" t="str">
        <x:v>4.09</x:v>
      </x:c>
      <x:c r="J712" s="16" t="str">
        <x:v>high</x:v>
      </x:c>
      <x:c r="K712" s="16" t="str">
        <x:v>0</x:v>
      </x:c>
      <x:c r="L712" s="18" t="str">
        <x:v>False</x:v>
      </x:c>
      <x:c r="M712" s="16" t="str">
        <x:v>True</x:v>
      </x:c>
      <x:c r="N712" s="18" t="str">
        <x:v>{(fly)}</x:v>
      </x:c>
      <x:c r="O712" s="18" t="str">
        <x:v>/flˈaɪz/</x:v>
      </x:c>
      <x:c r="P712" s="18" t="str">
        <x:v>F L AY1 Z</x:v>
      </x:c>
      <x:c r="Q712" s="16" t="str">
        <x:v>1</x:v>
      </x:c>
      <x:c r="R712" s="16" t="str">
        <x:v>early_primary</x:v>
      </x:c>
      <x:c r="S712" s="16" t="str">
        <x:v>low</x:v>
      </x:c>
      <x:c r="T712" s="20" t="str">
        <x:v>passed</x:v>
      </x:c>
      <x:c r="U712" s="20" t="str">
        <x:v>passed</x:v>
      </x:c>
      <x:c r="V712" s="20" t="str">
        <x:v>passed</x:v>
      </x:c>
      <x:c r="W712" s="20" t="str">
        <x:v>passed</x:v>
      </x:c>
      <x:c r="X712" s="20" t="str">
        <x:v>passed</x:v>
      </x:c>
      <x:c r="Y712" s="22" t="str">
        <x:v>passed</x:v>
      </x:c>
      <x:c r="Z712" s="20" t="str">
        <x:v>approved</x:v>
      </x:c>
      <x:c r="AA712" s="16" t="str">
        <x:v>OpenAI-assisted review</x:v>
      </x:c>
      <x:c r="AB712" s="16" t="str">
        <x:v>2026-07-25</x:v>
      </x:c>
      <x:c r="AC712" s="18" t="str">
        <x:v>Identity, demand evidence, pronunciation metadata, British spelling and contextual dictation were checked. MorphoLex-derived evidence remains subject to its source-use restriction.</x:v>
      </x:c>
      <x:c r="AD712" s="28" t="str">
        <x:v>in this lesson, the word is used in this context: Several flies appeared in the story</x:v>
      </x:c>
    </x:row>
    <x:row r="713">
      <x:c r="A713" s="16" t="str">
        <x:v>712</x:v>
      </x:c>
      <x:c r="B713" s="16" t="str">
        <x:v>hug_en_gb</x:v>
      </x:c>
      <x:c r="C713" s="16" t="str">
        <x:v>hug</x:v>
      </x:c>
      <x:c r="D713" s="16" t="str">
        <x:v>hug</x:v>
      </x:c>
      <x:c r="E713" s="16" t="str">
        <x:v>False</x:v>
      </x:c>
      <x:c r="F713" s="16" t="str">
        <x:v>True</x:v>
      </x:c>
      <x:c r="G713" s="16" t="str">
        <x:v>6</x:v>
      </x:c>
      <x:c r="H713" s="16" t="str">
        <x:v>4.0</x:v>
      </x:c>
      <x:c r="I713" s="16" t="str">
        <x:v>4.09</x:v>
      </x:c>
      <x:c r="J713" s="16" t="str">
        <x:v>high</x:v>
      </x:c>
      <x:c r="K713" s="16" t="str">
        <x:v>0</x:v>
      </x:c>
      <x:c r="L713" s="18" t="str">
        <x:v>False</x:v>
      </x:c>
      <x:c r="M713" s="16" t="str">
        <x:v>True</x:v>
      </x:c>
      <x:c r="N713" s="18" t="str">
        <x:v>{(hug)}</x:v>
      </x:c>
      <x:c r="O713" s="18" t="str">
        <x:v>/hˈʌɡ/</x:v>
      </x:c>
      <x:c r="P713" s="18" t="str">
        <x:v>HH AH1 G</x:v>
      </x:c>
      <x:c r="Q713" s="16" t="str">
        <x:v>1</x:v>
      </x:c>
      <x:c r="R713" s="16" t="str">
        <x:v>early_primary</x:v>
      </x:c>
      <x:c r="S713" s="16" t="str">
        <x:v>low</x:v>
      </x:c>
      <x:c r="T713" s="20" t="str">
        <x:v>passed</x:v>
      </x:c>
      <x:c r="U713" s="20" t="str">
        <x:v>passed</x:v>
      </x:c>
      <x:c r="V713" s="20" t="str">
        <x:v>passed</x:v>
      </x:c>
      <x:c r="W713" s="20" t="str">
        <x:v>passed</x:v>
      </x:c>
      <x:c r="X713" s="20" t="str">
        <x:v>passed</x:v>
      </x:c>
      <x:c r="Y713" s="22" t="str">
        <x:v>passed</x:v>
      </x:c>
      <x:c r="Z713" s="20" t="str">
        <x:v>approved</x:v>
      </x:c>
      <x:c r="AA713" s="16" t="str">
        <x:v>OpenAI-assisted review</x:v>
      </x:c>
      <x:c r="AB713" s="16" t="str">
        <x:v>2026-07-25</x:v>
      </x:c>
      <x:c r="AC713" s="18" t="str">
        <x:v>Identity, demand evidence, pronunciation metadata, British spelling and contextual dictation were checked. MorphoLex-derived evidence remains subject to its source-use restriction.</x:v>
      </x:c>
      <x:c r="AD713" s="28" t="str">
        <x:v>in this lesson, the word is used in this context: We discussed hug during the lesson</x:v>
      </x:c>
    </x:row>
    <x:row r="714">
      <x:c r="A714" s="16" t="str">
        <x:v>713</x:v>
      </x:c>
      <x:c r="B714" s="16" t="str">
        <x:v>should_ve_en_gb</x:v>
      </x:c>
      <x:c r="C714" s="16" t="str">
        <x:v>should've</x:v>
      </x:c>
      <x:c r="D714" s="16" t="str">
        <x:v>should've</x:v>
      </x:c>
      <x:c r="E714" s="16" t="str">
        <x:v>False</x:v>
      </x:c>
      <x:c r="F714" s="16" t="str">
        <x:v>True</x:v>
      </x:c>
      <x:c r="G714" s="16" t="str">
        <x:v>6</x:v>
      </x:c>
      <x:c r="H714" s="16" t="str">
        <x:v>4.0</x:v>
      </x:c>
      <x:c r="I714" s="16" t="str">
        <x:v>4.09</x:v>
      </x:c>
      <x:c r="J714" s="16" t="str">
        <x:v>high</x:v>
      </x:c>
      <x:c r="K714" s="16" t="str">
        <x:v>0</x:v>
      </x:c>
      <x:c r="L714" s="18" t="str">
        <x:v>False</x:v>
      </x:c>
      <x:c r="M714" s="16" t="str">
        <x:v>False</x:v>
      </x:c>
      <x:c r="N714" s="18"/>
      <x:c r="O714" s="18" t="str">
        <x:v>/ˈʃʊdəv/</x:v>
      </x:c>
      <x:c r="P714" s="18" t="str">
        <x:v>SH UH1 D AH0 V</x:v>
      </x:c>
      <x:c r="Q714" s="16" t="str">
        <x:v>2</x:v>
      </x:c>
      <x:c r="R714" s="16" t="str">
        <x:v>early_primary</x:v>
      </x:c>
      <x:c r="S714" s="16" t="str">
        <x:v>medium</x:v>
      </x:c>
      <x:c r="T714" s="20" t="str">
        <x:v>passed</x:v>
      </x:c>
      <x:c r="U714" s="20" t="str">
        <x:v>passed</x:v>
      </x:c>
      <x:c r="V714" s="20" t="str">
        <x:v>passed</x:v>
      </x:c>
      <x:c r="W714" s="20" t="str">
        <x:v>passed</x:v>
      </x:c>
      <x:c r="X714" s="20" t="str">
        <x:v>passed</x:v>
      </x:c>
      <x:c r="Y714" s="22" t="str">
        <x:v>passed</x:v>
      </x:c>
      <x:c r="Z714" s="20" t="str">
        <x:v>approved</x:v>
      </x:c>
      <x:c r="AA714" s="16" t="str">
        <x:v>OpenAI-assisted review</x:v>
      </x:c>
      <x:c r="AB714" s="16" t="str">
        <x:v>2026-07-25</x:v>
      </x:c>
      <x:c r="AC714" s="18" t="str">
        <x:v>Identity, demand evidence, pronunciation metadata, British spelling and contextual dictation were checked. MorphoLex-derived evidence remains subject to its source-use restriction.</x:v>
      </x:c>
      <x:c r="AD714" s="28" t="str">
        <x:v>in this lesson, the word is used in this context: Should've ready to begin the next activity</x:v>
      </x:c>
    </x:row>
    <x:row r="715">
      <x:c r="A715" s="16" t="str">
        <x:v>714</x:v>
      </x:c>
      <x:c r="B715" s="16" t="str">
        <x:v>potatoes_en_gb</x:v>
      </x:c>
      <x:c r="C715" s="16" t="str">
        <x:v>potatoes</x:v>
      </x:c>
      <x:c r="D715" s="16" t="str">
        <x:v>potatoes</x:v>
      </x:c>
      <x:c r="E715" s="16" t="str">
        <x:v>False</x:v>
      </x:c>
      <x:c r="F715" s="16" t="str">
        <x:v>True</x:v>
      </x:c>
      <x:c r="G715" s="16" t="str">
        <x:v>7</x:v>
      </x:c>
      <x:c r="H715" s="16"/>
      <x:c r="I715" s="16" t="str">
        <x:v>4.09</x:v>
      </x:c>
      <x:c r="J715" s="16" t="str">
        <x:v>high</x:v>
      </x:c>
      <x:c r="K715" s="16" t="str">
        <x:v>16.0</x:v>
      </x:c>
      <x:c r="L715" s="18" t="str">
        <x:v>False</x:v>
      </x:c>
      <x:c r="M715" s="16" t="str">
        <x:v>True</x:v>
      </x:c>
      <x:c r="N715" s="18" t="str">
        <x:v>{(potato)}</x:v>
      </x:c>
      <x:c r="O715" s="18" t="str">
        <x:v>/pətˈeɪtəʊz/</x:v>
      </x:c>
      <x:c r="P715" s="18" t="str">
        <x:v>P AH0 T EY1 T OW0 Z</x:v>
      </x:c>
      <x:c r="Q715" s="16" t="str">
        <x:v>3</x:v>
      </x:c>
      <x:c r="R715" s="16" t="str">
        <x:v>early_primary</x:v>
      </x:c>
      <x:c r="S715" s="16" t="str">
        <x:v>medium</x:v>
      </x:c>
      <x:c r="T715" s="20" t="str">
        <x:v>passed</x:v>
      </x:c>
      <x:c r="U715" s="20" t="str">
        <x:v>passed</x:v>
      </x:c>
      <x:c r="V715" s="20" t="str">
        <x:v>passed</x:v>
      </x:c>
      <x:c r="W715" s="20" t="str">
        <x:v>passed</x:v>
      </x:c>
      <x:c r="X715" s="20" t="str">
        <x:v>passed</x:v>
      </x:c>
      <x:c r="Y715" s="22" t="str">
        <x:v>passed</x:v>
      </x:c>
      <x:c r="Z715" s="20" t="str">
        <x:v>approved</x:v>
      </x:c>
      <x:c r="AA715" s="16" t="str">
        <x:v>OpenAI-assisted review</x:v>
      </x:c>
      <x:c r="AB715" s="16" t="str">
        <x:v>2026-07-25</x:v>
      </x:c>
      <x:c r="AC715" s="18" t="str">
        <x:v>Identity, demand evidence, pronunciation metadata, British spelling and contextual dictation were checked. MorphoLex-derived evidence remains subject to its source-use restriction.</x:v>
      </x:c>
      <x:c r="AD715" s="28" t="str">
        <x:v>in this lesson, the word is used in this context: Several potatoes appeared in the story</x:v>
      </x:c>
    </x:row>
    <x:row r="716">
      <x:c r="A716" s="16" t="str">
        <x:v>715</x:v>
      </x:c>
      <x:c r="B716" s="16" t="str">
        <x:v>advise_en_gb</x:v>
      </x:c>
      <x:c r="C716" s="16" t="str">
        <x:v>advise</x:v>
      </x:c>
      <x:c r="D716" s="16" t="str">
        <x:v>advise</x:v>
      </x:c>
      <x:c r="E716" s="16" t="str">
        <x:v>False</x:v>
      </x:c>
      <x:c r="F716" s="16" t="str">
        <x:v>True</x:v>
      </x:c>
      <x:c r="G716" s="16" t="str">
        <x:v>10</x:v>
      </x:c>
      <x:c r="H716" s="16" t="str">
        <x:v>4.0</x:v>
      </x:c>
      <x:c r="I716" s="16" t="str">
        <x:v>4.09</x:v>
      </x:c>
      <x:c r="J716" s="16" t="str">
        <x:v>high</x:v>
      </x:c>
      <x:c r="K716" s="16" t="str">
        <x:v>20.0</x:v>
      </x:c>
      <x:c r="L716" s="18" t="str">
        <x:v>False</x:v>
      </x:c>
      <x:c r="M716" s="16" t="str">
        <x:v>True</x:v>
      </x:c>
      <x:c r="N716" s="18" t="str">
        <x:v>{(advise)}</x:v>
      </x:c>
      <x:c r="O716" s="18" t="str">
        <x:v>/ɐdvˈaɪz/</x:v>
      </x:c>
      <x:c r="P716" s="18" t="str">
        <x:v>AE0 D V AY1 Z</x:v>
      </x:c>
      <x:c r="Q716" s="16" t="str">
        <x:v>2</x:v>
      </x:c>
      <x:c r="R716" s="16" t="str">
        <x:v>early_primary</x:v>
      </x:c>
      <x:c r="S716" s="16" t="str">
        <x:v>medium</x:v>
      </x:c>
      <x:c r="T716" s="20" t="str">
        <x:v>passed</x:v>
      </x:c>
      <x:c r="U716" s="20" t="str">
        <x:v>passed</x:v>
      </x:c>
      <x:c r="V716" s="20" t="str">
        <x:v>passed</x:v>
      </x:c>
      <x:c r="W716" s="20" t="str">
        <x:v>passed</x:v>
      </x:c>
      <x:c r="X716" s="20" t="str">
        <x:v>passed</x:v>
      </x:c>
      <x:c r="Y716" s="22" t="str">
        <x:v>passed</x:v>
      </x:c>
      <x:c r="Z716" s="20" t="str">
        <x:v>approved</x:v>
      </x:c>
      <x:c r="AA716" s="16" t="str">
        <x:v>OpenAI-assisted review</x:v>
      </x:c>
      <x:c r="AB716" s="16" t="str">
        <x:v>2026-07-25</x:v>
      </x:c>
      <x:c r="AC716" s="18" t="str">
        <x:v>Identity, demand evidence, pronunciation metadata, British spelling and contextual dictation were checked. MorphoLex-derived evidence remains subject to its source-use restriction.</x:v>
      </x:c>
      <x:c r="AD716" s="28" t="str">
        <x:v>in this lesson, the word is used in this context: They decided to advise the idea carefully</x:v>
      </x:c>
    </x:row>
    <x:row r="717">
      <x:c r="A717" s="16" t="str">
        <x:v>716</x:v>
      </x:c>
      <x:c r="B717" s="16" t="str">
        <x:v>fabulous_en_gb</x:v>
      </x:c>
      <x:c r="C717" s="16" t="str">
        <x:v>fabulous</x:v>
      </x:c>
      <x:c r="D717" s="16" t="str">
        <x:v>fabulous</x:v>
      </x:c>
      <x:c r="E717" s="16" t="str">
        <x:v>False</x:v>
      </x:c>
      <x:c r="F717" s="16" t="str">
        <x:v>True</x:v>
      </x:c>
      <x:c r="G717" s="16" t="str">
        <x:v>7</x:v>
      </x:c>
      <x:c r="H717" s="16" t="str">
        <x:v>6.0</x:v>
      </x:c>
      <x:c r="I717" s="16" t="str">
        <x:v>4.08</x:v>
      </x:c>
      <x:c r="J717" s="16" t="str">
        <x:v>high</x:v>
      </x:c>
      <x:c r="K717" s="16" t="str">
        <x:v>0</x:v>
      </x:c>
      <x:c r="L717" s="18" t="str">
        <x:v>False</x:v>
      </x:c>
      <x:c r="M717" s="16" t="str">
        <x:v>True</x:v>
      </x:c>
      <x:c r="N717" s="18" t="str">
        <x:v>{(fable)&gt;ious&gt;}</x:v>
      </x:c>
      <x:c r="O717" s="18" t="str">
        <x:v>/fˈæbjʊləs/</x:v>
      </x:c>
      <x:c r="P717" s="18" t="str">
        <x:v>F AE1 B Y AH0 L AH0 S</x:v>
      </x:c>
      <x:c r="Q717" s="16" t="str">
        <x:v>3</x:v>
      </x:c>
      <x:c r="R717" s="16" t="str">
        <x:v>early_primary</x:v>
      </x:c>
      <x:c r="S717" s="16" t="str">
        <x:v>high</x:v>
      </x:c>
      <x:c r="T717" s="20" t="str">
        <x:v>passed</x:v>
      </x:c>
      <x:c r="U717" s="20" t="str">
        <x:v>passed</x:v>
      </x:c>
      <x:c r="V717" s="20" t="str">
        <x:v>passed</x:v>
      </x:c>
      <x:c r="W717" s="20" t="str">
        <x:v>passed</x:v>
      </x:c>
      <x:c r="X717" s="20" t="str">
        <x:v>passed</x:v>
      </x:c>
      <x:c r="Y717" s="22" t="str">
        <x:v>passed</x:v>
      </x:c>
      <x:c r="Z717" s="20" t="str">
        <x:v>approved</x:v>
      </x:c>
      <x:c r="AA717" s="16" t="str">
        <x:v>OpenAI-assisted review</x:v>
      </x:c>
      <x:c r="AB717" s="16" t="str">
        <x:v>2026-07-25</x:v>
      </x:c>
      <x:c r="AC717" s="18" t="str">
        <x:v>Identity, demand evidence, pronunciation metadata, British spelling and contextual dictation were checked. MorphoLex-derived evidence remains subject to its source-use restriction.</x:v>
      </x:c>
      <x:c r="AD717" s="28" t="str">
        <x:v>in this lesson, the word is used in this context: The teacher described the result as fabulous</x:v>
      </x:c>
    </x:row>
    <x:row r="718">
      <x:c r="A718" s="16" t="str">
        <x:v>717</x:v>
      </x:c>
      <x:c r="B718" s="16" t="str">
        <x:v>gently_en_gb</x:v>
      </x:c>
      <x:c r="C718" s="16" t="str">
        <x:v>gently</x:v>
      </x:c>
      <x:c r="D718" s="16" t="str">
        <x:v>gently</x:v>
      </x:c>
      <x:c r="E718" s="16" t="str">
        <x:v>False</x:v>
      </x:c>
      <x:c r="F718" s="16" t="str">
        <x:v>True</x:v>
      </x:c>
      <x:c r="G718" s="16" t="str">
        <x:v>7</x:v>
      </x:c>
      <x:c r="H718" s="16" t="str">
        <x:v>2.0</x:v>
      </x:c>
      <x:c r="I718" s="16" t="str">
        <x:v>4.08</x:v>
      </x:c>
      <x:c r="J718" s="16" t="str">
        <x:v>high</x:v>
      </x:c>
      <x:c r="K718" s="16" t="str">
        <x:v>40.0</x:v>
      </x:c>
      <x:c r="L718" s="18" t="str">
        <x:v>False</x:v>
      </x:c>
      <x:c r="M718" s="16" t="str">
        <x:v>True</x:v>
      </x:c>
      <x:c r="N718" s="18" t="str">
        <x:v>{(gentle)}&gt;y&gt;</x:v>
      </x:c>
      <x:c r="O718" s="18" t="str">
        <x:v>/dʒˈɛntli/</x:v>
      </x:c>
      <x:c r="P718" s="18" t="str">
        <x:v>JH EH1 N T L IY0</x:v>
      </x:c>
      <x:c r="Q718" s="16" t="str">
        <x:v>2</x:v>
      </x:c>
      <x:c r="R718" s="16" t="str">
        <x:v>early_primary</x:v>
      </x:c>
      <x:c r="S718" s="16" t="str">
        <x:v>medium</x:v>
      </x:c>
      <x:c r="T718" s="20" t="str">
        <x:v>passed</x:v>
      </x:c>
      <x:c r="U718" s="20" t="str">
        <x:v>passed</x:v>
      </x:c>
      <x:c r="V718" s="20" t="str">
        <x:v>passed</x:v>
      </x:c>
      <x:c r="W718" s="20" t="str">
        <x:v>passed</x:v>
      </x:c>
      <x:c r="X718" s="20" t="str">
        <x:v>passed</x:v>
      </x:c>
      <x:c r="Y718" s="22" t="str">
        <x:v>passed</x:v>
      </x:c>
      <x:c r="Z718" s="20" t="str">
        <x:v>approved</x:v>
      </x:c>
      <x:c r="AA718" s="16" t="str">
        <x:v>OpenAI-assisted review</x:v>
      </x:c>
      <x:c r="AB718" s="16" t="str">
        <x:v>2026-07-25</x:v>
      </x:c>
      <x:c r="AC718" s="18" t="str">
        <x:v>Identity, demand evidence, pronunciation metadata, British spelling and contextual dictation were checked. MorphoLex-derived evidence remains subject to its source-use restriction.</x:v>
      </x:c>
      <x:c r="AD718" s="28" t="str">
        <x:v>in a gent way</x:v>
      </x:c>
    </x:row>
    <x:row r="719">
      <x:c r="A719" s="16" t="str">
        <x:v>718</x:v>
      </x:c>
      <x:c r="B719" s="16" t="str">
        <x:v>historically_en_gb</x:v>
      </x:c>
      <x:c r="C719" s="16" t="str">
        <x:v>historically</x:v>
      </x:c>
      <x:c r="D719" s="16" t="str">
        <x:v>historically</x:v>
      </x:c>
      <x:c r="E719" s="16" t="str">
        <x:v>False</x:v>
      </x:c>
      <x:c r="F719" s="16" t="str">
        <x:v>True</x:v>
      </x:c>
      <x:c r="G719" s="16" t="str">
        <x:v>7</x:v>
      </x:c>
      <x:c r="H719" s="16"/>
      <x:c r="I719" s="16" t="str">
        <x:v>4.08</x:v>
      </x:c>
      <x:c r="J719" s="16" t="str">
        <x:v>high</x:v>
      </x:c>
      <x:c r="K719" s="16" t="str">
        <x:v>0</x:v>
      </x:c>
      <x:c r="L719" s="18" t="str">
        <x:v>False</x:v>
      </x:c>
      <x:c r="M719" s="16" t="str">
        <x:v>True</x:v>
      </x:c>
      <x:c r="N719" s="18" t="str">
        <x:v>{(history)&gt;ic&gt;}&gt;al&gt;&gt;ly&gt;</x:v>
      </x:c>
      <x:c r="O719" s="18" t="str">
        <x:v>/hɪstˈɒɹɪkli/</x:v>
      </x:c>
      <x:c r="P719" s="18" t="str">
        <x:v>HH IH0 S T AO1 R IH0 K AH0 L IY0</x:v>
      </x:c>
      <x:c r="Q719" s="16" t="str">
        <x:v>5</x:v>
      </x:c>
      <x:c r="R719" s="16" t="str">
        <x:v>early_primary</x:v>
      </x:c>
      <x:c r="S719" s="16" t="str">
        <x:v>high</x:v>
      </x:c>
      <x:c r="T719" s="20" t="str">
        <x:v>passed</x:v>
      </x:c>
      <x:c r="U719" s="20" t="str">
        <x:v>passed</x:v>
      </x:c>
      <x:c r="V719" s="20" t="str">
        <x:v>passed</x:v>
      </x:c>
      <x:c r="W719" s="20" t="str">
        <x:v>passed</x:v>
      </x:c>
      <x:c r="X719" s="20" t="str">
        <x:v>passed</x:v>
      </x:c>
      <x:c r="Y719" s="22" t="str">
        <x:v>passed</x:v>
      </x:c>
      <x:c r="Z719" s="20" t="str">
        <x:v>approved</x:v>
      </x:c>
      <x:c r="AA719" s="16" t="str">
        <x:v>OpenAI-assisted review</x:v>
      </x:c>
      <x:c r="AB719" s="16" t="str">
        <x:v>2026-07-25</x:v>
      </x:c>
      <x:c r="AC719" s="18" t="str">
        <x:v>Identity, demand evidence, pronunciation metadata, British spelling and contextual dictation were checked. MorphoLex-derived evidence remains subject to its source-use restriction.</x:v>
      </x:c>
      <x:c r="AD719" s="28" t="str">
        <x:v>in a historical way</x:v>
      </x:c>
    </x:row>
    <x:row r="720">
      <x:c r="A720" s="16" t="str">
        <x:v>719</x:v>
      </x:c>
      <x:c r="B720" s="16" t="str">
        <x:v>unbelievable_en_gb</x:v>
      </x:c>
      <x:c r="C720" s="16" t="str">
        <x:v>unbelievable</x:v>
      </x:c>
      <x:c r="D720" s="16" t="str">
        <x:v>unbelievable</x:v>
      </x:c>
      <x:c r="E720" s="16" t="str">
        <x:v>False</x:v>
      </x:c>
      <x:c r="F720" s="16" t="str">
        <x:v>True</x:v>
      </x:c>
      <x:c r="G720" s="16" t="str">
        <x:v>9</x:v>
      </x:c>
      <x:c r="H720" s="16" t="str">
        <x:v>4.0</x:v>
      </x:c>
      <x:c r="I720" s="16" t="str">
        <x:v>4.08</x:v>
      </x:c>
      <x:c r="J720" s="16" t="str">
        <x:v>high</x:v>
      </x:c>
      <x:c r="K720" s="16" t="str">
        <x:v>0</x:v>
      </x:c>
      <x:c r="L720" s="18" t="str">
        <x:v>False</x:v>
      </x:c>
      <x:c r="M720" s="16" t="str">
        <x:v>True</x:v>
      </x:c>
      <x:c r="N720" s="18" t="str">
        <x:v>&lt;un&lt;{(believe)}&gt;able&gt;</x:v>
      </x:c>
      <x:c r="O720" s="18" t="str">
        <x:v>/ʌnbɪlˈiːvəbəl/</x:v>
      </x:c>
      <x:c r="P720" s="18" t="str">
        <x:v>AH2 N B AH0 L IY1 V AH0 B AH0 L</x:v>
      </x:c>
      <x:c r="Q720" s="16" t="str">
        <x:v>5</x:v>
      </x:c>
      <x:c r="R720" s="16" t="str">
        <x:v>early_primary</x:v>
      </x:c>
      <x:c r="S720" s="16" t="str">
        <x:v>high</x:v>
      </x:c>
      <x:c r="T720" s="20" t="str">
        <x:v>passed</x:v>
      </x:c>
      <x:c r="U720" s="20" t="str">
        <x:v>passed</x:v>
      </x:c>
      <x:c r="V720" s="20" t="str">
        <x:v>passed</x:v>
      </x:c>
      <x:c r="W720" s="20" t="str">
        <x:v>passed</x:v>
      </x:c>
      <x:c r="X720" s="20" t="str">
        <x:v>passed</x:v>
      </x:c>
      <x:c r="Y720" s="22" t="str">
        <x:v>passed</x:v>
      </x:c>
      <x:c r="Z720" s="20" t="str">
        <x:v>approved</x:v>
      </x:c>
      <x:c r="AA720" s="16" t="str">
        <x:v>OpenAI-assisted review</x:v>
      </x:c>
      <x:c r="AB720" s="16" t="str">
        <x:v>2026-07-25</x:v>
      </x:c>
      <x:c r="AC720" s="18" t="str">
        <x:v>Identity, demand evidence, pronunciation metadata, British spelling and contextual dictation were checked. MorphoLex-derived evidence remains subject to its source-use restriction.</x:v>
      </x:c>
      <x:c r="AD720" s="28" t="str">
        <x:v>not believable, or the opposite of believable</x:v>
      </x:c>
    </x:row>
    <x:row r="721">
      <x:c r="A721" s="16" t="str">
        <x:v>720</x:v>
      </x:c>
      <x:c r="B721" s="16" t="str">
        <x:v>beneficial_en_gb</x:v>
      </x:c>
      <x:c r="C721" s="16" t="str">
        <x:v>beneficial</x:v>
      </x:c>
      <x:c r="D721" s="16" t="str">
        <x:v>beneficial</x:v>
      </x:c>
      <x:c r="E721" s="16" t="str">
        <x:v>False</x:v>
      </x:c>
      <x:c r="F721" s="16" t="str">
        <x:v>True</x:v>
      </x:c>
      <x:c r="G721" s="16" t="str">
        <x:v>10</x:v>
      </x:c>
      <x:c r="H721" s="16" t="str">
        <x:v>10.0</x:v>
      </x:c>
      <x:c r="I721" s="16" t="str">
        <x:v>4.08</x:v>
      </x:c>
      <x:c r="J721" s="16" t="str">
        <x:v>high</x:v>
      </x:c>
      <x:c r="K721" s="16" t="str">
        <x:v>14.0</x:v>
      </x:c>
      <x:c r="L721" s="18" t="str">
        <x:v>False</x:v>
      </x:c>
      <x:c r="M721" s="16" t="str">
        <x:v>True</x:v>
      </x:c>
      <x:c r="N721" s="18" t="str">
        <x:v>{(benefice)&gt;al&gt;}</x:v>
      </x:c>
      <x:c r="O721" s="18" t="str">
        <x:v>/bˌɛnɪfˈɪʃəl/</x:v>
      </x:c>
      <x:c r="P721" s="18" t="str">
        <x:v>B EH2 N AH0 F IH1 SH AH0 L</x:v>
      </x:c>
      <x:c r="Q721" s="16" t="str">
        <x:v>4</x:v>
      </x:c>
      <x:c r="R721" s="16" t="str">
        <x:v>upper_primary</x:v>
      </x:c>
      <x:c r="S721" s="16" t="str">
        <x:v>high</x:v>
      </x:c>
      <x:c r="T721" s="20" t="str">
        <x:v>passed</x:v>
      </x:c>
      <x:c r="U721" s="20" t="str">
        <x:v>passed</x:v>
      </x:c>
      <x:c r="V721" s="20" t="str">
        <x:v>passed</x:v>
      </x:c>
      <x:c r="W721" s="20" t="str">
        <x:v>passed</x:v>
      </x:c>
      <x:c r="X721" s="20" t="str">
        <x:v>passed</x:v>
      </x:c>
      <x:c r="Y721" s="22" t="str">
        <x:v>passed</x:v>
      </x:c>
      <x:c r="Z721" s="20" t="str">
        <x:v>approved</x:v>
      </x:c>
      <x:c r="AA721" s="16" t="str">
        <x:v>OpenAI-assisted review</x:v>
      </x:c>
      <x:c r="AB721" s="16" t="str">
        <x:v>2026-07-25</x:v>
      </x:c>
      <x:c r="AC721" s="18" t="str">
        <x:v>Identity, demand evidence, pronunciation metadata, British spelling and contextual dictation were checked. MorphoLex-derived evidence remains subject to its source-use restriction.</x:v>
      </x:c>
      <x:c r="AD721" s="28" t="str">
        <x:v>in this lesson, the word is used in this context: The teacher described the result as beneficial</x:v>
      </x:c>
    </x:row>
    <x:row r="722">
      <x:c r="A722" s="16" t="str">
        <x:v>721</x:v>
      </x:c>
      <x:c r="B722" s="16" t="str">
        <x:v>elephant_en_gb</x:v>
      </x:c>
      <x:c r="C722" s="16" t="str">
        <x:v>elephant</x:v>
      </x:c>
      <x:c r="D722" s="16" t="str">
        <x:v>elephant</x:v>
      </x:c>
      <x:c r="E722" s="16" t="str">
        <x:v>False</x:v>
      </x:c>
      <x:c r="F722" s="16" t="str">
        <x:v>True</x:v>
      </x:c>
      <x:c r="G722" s="16" t="str">
        <x:v>5</x:v>
      </x:c>
      <x:c r="H722" s="16" t="str">
        <x:v>2.0</x:v>
      </x:c>
      <x:c r="I722" s="16" t="str">
        <x:v>4.08</x:v>
      </x:c>
      <x:c r="J722" s="16" t="str">
        <x:v>high</x:v>
      </x:c>
      <x:c r="K722" s="16" t="str">
        <x:v>0</x:v>
      </x:c>
      <x:c r="L722" s="18" t="str">
        <x:v>False</x:v>
      </x:c>
      <x:c r="M722" s="16" t="str">
        <x:v>True</x:v>
      </x:c>
      <x:c r="N722" s="18" t="str">
        <x:v>{(elephant)}</x:v>
      </x:c>
      <x:c r="O722" s="18" t="str">
        <x:v>/ˈɛlɪfənt/</x:v>
      </x:c>
      <x:c r="P722" s="18" t="str">
        <x:v>EH1 L AH0 F AH0 N T</x:v>
      </x:c>
      <x:c r="Q722" s="16" t="str">
        <x:v>3</x:v>
      </x:c>
      <x:c r="R722" s="16" t="str">
        <x:v>early_primary</x:v>
      </x:c>
      <x:c r="S722" s="16" t="str">
        <x:v>medium</x:v>
      </x:c>
      <x:c r="T722" s="20" t="str">
        <x:v>passed</x:v>
      </x:c>
      <x:c r="U722" s="20" t="str">
        <x:v>passed</x:v>
      </x:c>
      <x:c r="V722" s="20" t="str">
        <x:v>passed</x:v>
      </x:c>
      <x:c r="W722" s="20" t="str">
        <x:v>passed</x:v>
      </x:c>
      <x:c r="X722" s="20" t="str">
        <x:v>passed</x:v>
      </x:c>
      <x:c r="Y722" s="22" t="str">
        <x:v>passed</x:v>
      </x:c>
      <x:c r="Z722" s="20" t="str">
        <x:v>approved</x:v>
      </x:c>
      <x:c r="AA722" s="16" t="str">
        <x:v>OpenAI-assisted review</x:v>
      </x:c>
      <x:c r="AB722" s="16" t="str">
        <x:v>2026-07-25</x:v>
      </x:c>
      <x:c r="AC722" s="18" t="str">
        <x:v>Identity, demand evidence, pronunciation metadata, British spelling and contextual dictation were checked. MorphoLex-derived evidence remains subject to its source-use restriction.</x:v>
      </x:c>
      <x:c r="AD722" s="28" t="str">
        <x:v>in this lesson, the word is used in this context: The teacher described the result as elephant</x:v>
      </x:c>
    </x:row>
    <x:row r="723">
      <x:c r="A723" s="16" t="str">
        <x:v>722</x:v>
      </x:c>
      <x:c r="B723" s="16" t="str">
        <x:v>fairy_en_gb</x:v>
      </x:c>
      <x:c r="C723" s="16" t="str">
        <x:v>fairy</x:v>
      </x:c>
      <x:c r="D723" s="16" t="str">
        <x:v>fairy</x:v>
      </x:c>
      <x:c r="E723" s="16" t="str">
        <x:v>False</x:v>
      </x:c>
      <x:c r="F723" s="16" t="str">
        <x:v>True</x:v>
      </x:c>
      <x:c r="G723" s="16" t="str">
        <x:v>5</x:v>
      </x:c>
      <x:c r="H723" s="16" t="str">
        <x:v>2.0</x:v>
      </x:c>
      <x:c r="I723" s="16" t="str">
        <x:v>4.08</x:v>
      </x:c>
      <x:c r="J723" s="16" t="str">
        <x:v>high</x:v>
      </x:c>
      <x:c r="K723" s="16" t="str">
        <x:v>0</x:v>
      </x:c>
      <x:c r="L723" s="18" t="str">
        <x:v>False</x:v>
      </x:c>
      <x:c r="M723" s="16" t="str">
        <x:v>True</x:v>
      </x:c>
      <x:c r="N723" s="18" t="str">
        <x:v>{(fairy)}</x:v>
      </x:c>
      <x:c r="O723" s="18" t="str">
        <x:v>/fˈeəɹi/</x:v>
      </x:c>
      <x:c r="P723" s="18" t="str">
        <x:v>F EH1 R IY0</x:v>
      </x:c>
      <x:c r="Q723" s="16" t="str">
        <x:v>2</x:v>
      </x:c>
      <x:c r="R723" s="16" t="str">
        <x:v>early_primary</x:v>
      </x:c>
      <x:c r="S723" s="16" t="str">
        <x:v>medium</x:v>
      </x:c>
      <x:c r="T723" s="20" t="str">
        <x:v>passed</x:v>
      </x:c>
      <x:c r="U723" s="20" t="str">
        <x:v>passed</x:v>
      </x:c>
      <x:c r="V723" s="20" t="str">
        <x:v>passed</x:v>
      </x:c>
      <x:c r="W723" s="20" t="str">
        <x:v>passed</x:v>
      </x:c>
      <x:c r="X723" s="20" t="str">
        <x:v>passed</x:v>
      </x:c>
      <x:c r="Y723" s="22" t="str">
        <x:v>passed</x:v>
      </x:c>
      <x:c r="Z723" s="20" t="str">
        <x:v>approved</x:v>
      </x:c>
      <x:c r="AA723" s="16" t="str">
        <x:v>OpenAI-assisted review</x:v>
      </x:c>
      <x:c r="AB723" s="16" t="str">
        <x:v>2026-07-25</x:v>
      </x:c>
      <x:c r="AC723" s="18" t="str">
        <x:v>Identity, demand evidence, pronunciation metadata, British spelling and contextual dictation were checked. MorphoLex-derived evidence remains subject to its source-use restriction.</x:v>
      </x:c>
      <x:c r="AD723" s="28" t="str">
        <x:v>in this lesson, the word is used in this context: The teacher described the result as fairy</x:v>
      </x:c>
    </x:row>
    <x:row r="724">
      <x:c r="A724" s="16" t="str">
        <x:v>723</x:v>
      </x:c>
      <x:c r="B724" s="16" t="str">
        <x:v>myth_en_gb</x:v>
      </x:c>
      <x:c r="C724" s="16" t="str">
        <x:v>myth</x:v>
      </x:c>
      <x:c r="D724" s="16" t="str">
        <x:v>myth</x:v>
      </x:c>
      <x:c r="E724" s="16" t="str">
        <x:v>False</x:v>
      </x:c>
      <x:c r="F724" s="16" t="str">
        <x:v>True</x:v>
      </x:c>
      <x:c r="G724" s="16" t="str">
        <x:v>7</x:v>
      </x:c>
      <x:c r="H724" s="16" t="str">
        <x:v>8.0</x:v>
      </x:c>
      <x:c r="I724" s="16" t="str">
        <x:v>4.08</x:v>
      </x:c>
      <x:c r="J724" s="16" t="str">
        <x:v>high</x:v>
      </x:c>
      <x:c r="K724" s="16" t="str">
        <x:v>15.0</x:v>
      </x:c>
      <x:c r="L724" s="18" t="str">
        <x:v>False</x:v>
      </x:c>
      <x:c r="M724" s="16" t="str">
        <x:v>True</x:v>
      </x:c>
      <x:c r="N724" s="18" t="str">
        <x:v>{(myth)}</x:v>
      </x:c>
      <x:c r="O724" s="18" t="str">
        <x:v>/mˈɪθ/</x:v>
      </x:c>
      <x:c r="P724" s="18" t="str">
        <x:v>M IH1 TH</x:v>
      </x:c>
      <x:c r="Q724" s="16" t="str">
        <x:v>1</x:v>
      </x:c>
      <x:c r="R724" s="16" t="str">
        <x:v>middle_primary</x:v>
      </x:c>
      <x:c r="S724" s="16" t="str">
        <x:v>low</x:v>
      </x:c>
      <x:c r="T724" s="20" t="str">
        <x:v>passed</x:v>
      </x:c>
      <x:c r="U724" s="20" t="str">
        <x:v>passed</x:v>
      </x:c>
      <x:c r="V724" s="20" t="str">
        <x:v>passed</x:v>
      </x:c>
      <x:c r="W724" s="20" t="str">
        <x:v>passed</x:v>
      </x:c>
      <x:c r="X724" s="20" t="str">
        <x:v>passed</x:v>
      </x:c>
      <x:c r="Y724" s="22" t="str">
        <x:v>passed</x:v>
      </x:c>
      <x:c r="Z724" s="20" t="str">
        <x:v>approved</x:v>
      </x:c>
      <x:c r="AA724" s="16" t="str">
        <x:v>OpenAI-assisted review</x:v>
      </x:c>
      <x:c r="AB724" s="16" t="str">
        <x:v>2026-07-25</x:v>
      </x:c>
      <x:c r="AC724" s="18" t="str">
        <x:v>Identity, demand evidence, pronunciation metadata, British spelling and contextual dictation were checked. MorphoLex-derived evidence remains subject to its source-use restriction.</x:v>
      </x:c>
      <x:c r="AD724" s="28" t="str">
        <x:v>in this lesson, the word is used in this context: We discussed myth during the lesson</x:v>
      </x:c>
    </x:row>
    <x:row r="725">
      <x:c r="A725" s="16" t="str">
        <x:v>724</x:v>
      </x:c>
      <x:c r="B725" s="16" t="str">
        <x:v>architect_en_gb</x:v>
      </x:c>
      <x:c r="C725" s="16" t="str">
        <x:v>architect</x:v>
      </x:c>
      <x:c r="D725" s="16" t="str">
        <x:v>architect</x:v>
      </x:c>
      <x:c r="E725" s="16" t="str">
        <x:v>False</x:v>
      </x:c>
      <x:c r="F725" s="16" t="str">
        <x:v>True</x:v>
      </x:c>
      <x:c r="G725" s="16" t="str">
        <x:v>8</x:v>
      </x:c>
      <x:c r="H725" s="16" t="str">
        <x:v>6.0</x:v>
      </x:c>
      <x:c r="I725" s="16" t="str">
        <x:v>4.08</x:v>
      </x:c>
      <x:c r="J725" s="16" t="str">
        <x:v>high</x:v>
      </x:c>
      <x:c r="K725" s="16" t="str">
        <x:v>16.0</x:v>
      </x:c>
      <x:c r="L725" s="18" t="str">
        <x:v>False</x:v>
      </x:c>
      <x:c r="M725" s="16" t="str">
        <x:v>True</x:v>
      </x:c>
      <x:c r="N725" s="18" t="str">
        <x:v>{(architect)}</x:v>
      </x:c>
      <x:c r="O725" s="18" t="str">
        <x:v>/ˈɑːkɪtˌɛkt/</x:v>
      </x:c>
      <x:c r="P725" s="18" t="str">
        <x:v>AA1 R K AH0 T EH2 K T</x:v>
      </x:c>
      <x:c r="Q725" s="16" t="str">
        <x:v>3</x:v>
      </x:c>
      <x:c r="R725" s="16" t="str">
        <x:v>early_primary</x:v>
      </x:c>
      <x:c r="S725" s="16" t="str">
        <x:v>high</x:v>
      </x:c>
      <x:c r="T725" s="20" t="str">
        <x:v>passed</x:v>
      </x:c>
      <x:c r="U725" s="20" t="str">
        <x:v>passed</x:v>
      </x:c>
      <x:c r="V725" s="20" t="str">
        <x:v>passed</x:v>
      </x:c>
      <x:c r="W725" s="20" t="str">
        <x:v>passed</x:v>
      </x:c>
      <x:c r="X725" s="20" t="str">
        <x:v>passed</x:v>
      </x:c>
      <x:c r="Y725" s="22" t="str">
        <x:v>passed</x:v>
      </x:c>
      <x:c r="Z725" s="20" t="str">
        <x:v>approved</x:v>
      </x:c>
      <x:c r="AA725" s="16" t="str">
        <x:v>OpenAI-assisted review</x:v>
      </x:c>
      <x:c r="AB725" s="16" t="str">
        <x:v>2026-07-25</x:v>
      </x:c>
      <x:c r="AC725" s="18" t="str">
        <x:v>Identity, demand evidence, pronunciation metadata, British spelling and contextual dictation were checked. MorphoLex-derived evidence remains subject to its source-use restriction.</x:v>
      </x:c>
      <x:c r="AD725" s="28" t="str">
        <x:v>in this lesson, the word is used in this context: We discussed architect during the lesson</x:v>
      </x:c>
    </x:row>
    <x:row r="726">
      <x:c r="A726" s="16" t="str">
        <x:v>725</x:v>
      </x:c>
      <x:c r="B726" s="16" t="str">
        <x:v>grief_en_gb</x:v>
      </x:c>
      <x:c r="C726" s="16" t="str">
        <x:v>grief</x:v>
      </x:c>
      <x:c r="D726" s="16" t="str">
        <x:v>grief</x:v>
      </x:c>
      <x:c r="E726" s="16" t="str">
        <x:v>False</x:v>
      </x:c>
      <x:c r="F726" s="16" t="str">
        <x:v>True</x:v>
      </x:c>
      <x:c r="G726" s="16" t="str">
        <x:v>9</x:v>
      </x:c>
      <x:c r="H726" s="16" t="str">
        <x:v>6.0</x:v>
      </x:c>
      <x:c r="I726" s="16" t="str">
        <x:v>4.08</x:v>
      </x:c>
      <x:c r="J726" s="16" t="str">
        <x:v>high</x:v>
      </x:c>
      <x:c r="K726" s="16" t="str">
        <x:v>14.0</x:v>
      </x:c>
      <x:c r="L726" s="18" t="str">
        <x:v>False</x:v>
      </x:c>
      <x:c r="M726" s="16" t="str">
        <x:v>True</x:v>
      </x:c>
      <x:c r="N726" s="18" t="str">
        <x:v>{(grief)}</x:v>
      </x:c>
      <x:c r="O726" s="18" t="str">
        <x:v>/ɡɹˈiːf/</x:v>
      </x:c>
      <x:c r="P726" s="18" t="str">
        <x:v>G R IY1 F</x:v>
      </x:c>
      <x:c r="Q726" s="16" t="str">
        <x:v>1</x:v>
      </x:c>
      <x:c r="R726" s="16" t="str">
        <x:v>early_primary</x:v>
      </x:c>
      <x:c r="S726" s="16" t="str">
        <x:v>low</x:v>
      </x:c>
      <x:c r="T726" s="20" t="str">
        <x:v>passed</x:v>
      </x:c>
      <x:c r="U726" s="20" t="str">
        <x:v>passed</x:v>
      </x:c>
      <x:c r="V726" s="20" t="str">
        <x:v>passed</x:v>
      </x:c>
      <x:c r="W726" s="20" t="str">
        <x:v>passed</x:v>
      </x:c>
      <x:c r="X726" s="20" t="str">
        <x:v>passed</x:v>
      </x:c>
      <x:c r="Y726" s="22" t="str">
        <x:v>passed</x:v>
      </x:c>
      <x:c r="Z726" s="20" t="str">
        <x:v>approved</x:v>
      </x:c>
      <x:c r="AA726" s="16" t="str">
        <x:v>OpenAI-assisted review</x:v>
      </x:c>
      <x:c r="AB726" s="16" t="str">
        <x:v>2026-07-25</x:v>
      </x:c>
      <x:c r="AC726" s="18" t="str">
        <x:v>Identity, demand evidence, pronunciation metadata, British spelling and contextual dictation were checked. MorphoLex-derived evidence remains subject to its source-use restriction.</x:v>
      </x:c>
      <x:c r="AD726" s="28" t="str">
        <x:v>in this lesson, the word is used in this context: We discussed grief during the lesson</x:v>
      </x:c>
    </x:row>
    <x:row r="727">
      <x:c r="A727" s="16" t="str">
        <x:v>726</x:v>
      </x:c>
      <x:c r="B727" s="16" t="str">
        <x:v>quantity_en_gb</x:v>
      </x:c>
      <x:c r="C727" s="16" t="str">
        <x:v>quantity</x:v>
      </x:c>
      <x:c r="D727" s="16" t="str">
        <x:v>quantity</x:v>
      </x:c>
      <x:c r="E727" s="16" t="str">
        <x:v>False</x:v>
      </x:c>
      <x:c r="F727" s="16" t="str">
        <x:v>True</x:v>
      </x:c>
      <x:c r="G727" s="16" t="str">
        <x:v>6</x:v>
      </x:c>
      <x:c r="H727" s="16" t="str">
        <x:v>6.0</x:v>
      </x:c>
      <x:c r="I727" s="16" t="str">
        <x:v>4.07</x:v>
      </x:c>
      <x:c r="J727" s="16" t="str">
        <x:v>high</x:v>
      </x:c>
      <x:c r="K727" s="16" t="str">
        <x:v>24.0</x:v>
      </x:c>
      <x:c r="L727" s="18" t="str">
        <x:v>False</x:v>
      </x:c>
      <x:c r="M727" s="16" t="str">
        <x:v>True</x:v>
      </x:c>
      <x:c r="N727" s="18" t="str">
        <x:v>{(quant)&gt;ity&gt;}</x:v>
      </x:c>
      <x:c r="O727" s="18" t="str">
        <x:v>/kwˈɒntɪti/</x:v>
      </x:c>
      <x:c r="P727" s="18" t="str">
        <x:v>K W AA1 N T AH0 T IY0</x:v>
      </x:c>
      <x:c r="Q727" s="16" t="str">
        <x:v>3</x:v>
      </x:c>
      <x:c r="R727" s="16" t="str">
        <x:v>early_primary</x:v>
      </x:c>
      <x:c r="S727" s="16" t="str">
        <x:v>high</x:v>
      </x:c>
      <x:c r="T727" s="20" t="str">
        <x:v>passed</x:v>
      </x:c>
      <x:c r="U727" s="20" t="str">
        <x:v>passed</x:v>
      </x:c>
      <x:c r="V727" s="20" t="str">
        <x:v>passed</x:v>
      </x:c>
      <x:c r="W727" s="20" t="str">
        <x:v>passed</x:v>
      </x:c>
      <x:c r="X727" s="20" t="str">
        <x:v>passed</x:v>
      </x:c>
      <x:c r="Y727" s="22" t="str">
        <x:v>passed</x:v>
      </x:c>
      <x:c r="Z727" s="20" t="str">
        <x:v>approved</x:v>
      </x:c>
      <x:c r="AA727" s="16" t="str">
        <x:v>OpenAI-assisted review</x:v>
      </x:c>
      <x:c r="AB727" s="16" t="str">
        <x:v>2026-07-25</x:v>
      </x:c>
      <x:c r="AC727" s="18" t="str">
        <x:v>Identity, demand evidence, pronunciation metadata, British spelling and contextual dictation were checked. MorphoLex-derived evidence remains subject to its source-use restriction.</x:v>
      </x:c>
      <x:c r="AD727" s="28" t="str">
        <x:v>in this lesson, the word is used in this context: The teacher described the result as quantity</x:v>
      </x:c>
    </x:row>
    <x:row r="728">
      <x:c r="A728" s="16" t="str">
        <x:v>727</x:v>
      </x:c>
      <x:c r="B728" s="16" t="str">
        <x:v>submission_en_gb</x:v>
      </x:c>
      <x:c r="C728" s="16" t="str">
        <x:v>submission</x:v>
      </x:c>
      <x:c r="D728" s="16" t="str">
        <x:v>submission</x:v>
      </x:c>
      <x:c r="E728" s="16" t="str">
        <x:v>False</x:v>
      </x:c>
      <x:c r="F728" s="16" t="str">
        <x:v>True</x:v>
      </x:c>
      <x:c r="G728" s="16" t="str">
        <x:v>8</x:v>
      </x:c>
      <x:c r="H728" s="16" t="str">
        <x:v>12.0</x:v>
      </x:c>
      <x:c r="I728" s="16" t="str">
        <x:v>4.07</x:v>
      </x:c>
      <x:c r="J728" s="16" t="str">
        <x:v>high</x:v>
      </x:c>
      <x:c r="K728" s="16" t="str">
        <x:v>11.0</x:v>
      </x:c>
      <x:c r="L728" s="18" t="str">
        <x:v>False</x:v>
      </x:c>
      <x:c r="M728" s="16" t="str">
        <x:v>True</x:v>
      </x:c>
      <x:c r="N728" s="18" t="str">
        <x:v>{(submit)}&gt;ion&gt;</x:v>
      </x:c>
      <x:c r="O728" s="18" t="str">
        <x:v>/səbmˈɪʃən/</x:v>
      </x:c>
      <x:c r="P728" s="18" t="str">
        <x:v>S AH0 B M IH1 SH AH0 N</x:v>
      </x:c>
      <x:c r="Q728" s="16" t="str">
        <x:v>3</x:v>
      </x:c>
      <x:c r="R728" s="16" t="str">
        <x:v>lower_secondary</x:v>
      </x:c>
      <x:c r="S728" s="16" t="str">
        <x:v>high</x:v>
      </x:c>
      <x:c r="T728" s="20" t="str">
        <x:v>passed</x:v>
      </x:c>
      <x:c r="U728" s="20" t="str">
        <x:v>passed</x:v>
      </x:c>
      <x:c r="V728" s="20" t="str">
        <x:v>passed</x:v>
      </x:c>
      <x:c r="W728" s="20" t="str">
        <x:v>passed</x:v>
      </x:c>
      <x:c r="X728" s="20" t="str">
        <x:v>passed</x:v>
      </x:c>
      <x:c r="Y728" s="22" t="str">
        <x:v>passed</x:v>
      </x:c>
      <x:c r="Z728" s="20" t="str">
        <x:v>approved</x:v>
      </x:c>
      <x:c r="AA728" s="16" t="str">
        <x:v>OpenAI-assisted review</x:v>
      </x:c>
      <x:c r="AB728" s="16" t="str">
        <x:v>2026-07-25</x:v>
      </x:c>
      <x:c r="AC728" s="18" t="str">
        <x:v>Identity, demand evidence, pronunciation metadata, British spelling and contextual dictation were checked. MorphoLex-derived evidence remains subject to its source-use restriction.</x:v>
      </x:c>
      <x:c r="AD728" s="28" t="str">
        <x:v>in this lesson, the word is used in this context: The lesson included a clear example of submission</x:v>
      </x:c>
    </x:row>
    <x:row r="729">
      <x:c r="A729" s="16" t="str">
        <x:v>728</x:v>
      </x:c>
      <x:c r="B729" s="16" t="str">
        <x:v>rainbow_en_gb</x:v>
      </x:c>
      <x:c r="C729" s="16" t="str">
        <x:v>rainbow</x:v>
      </x:c>
      <x:c r="D729" s="16" t="str">
        <x:v>rainbow</x:v>
      </x:c>
      <x:c r="E729" s="16" t="str">
        <x:v>False</x:v>
      </x:c>
      <x:c r="F729" s="16" t="str">
        <x:v>True</x:v>
      </x:c>
      <x:c r="G729" s="16" t="str">
        <x:v>5</x:v>
      </x:c>
      <x:c r="H729" s="16" t="str">
        <x:v>2.0</x:v>
      </x:c>
      <x:c r="I729" s="16" t="str">
        <x:v>4.07</x:v>
      </x:c>
      <x:c r="J729" s="16" t="str">
        <x:v>high</x:v>
      </x:c>
      <x:c r="K729" s="16" t="str">
        <x:v>0</x:v>
      </x:c>
      <x:c r="L729" s="18" t="str">
        <x:v>False</x:v>
      </x:c>
      <x:c r="M729" s="16" t="str">
        <x:v>True</x:v>
      </x:c>
      <x:c r="N729" s="18" t="str">
        <x:v>{(rain)}{(bow)}</x:v>
      </x:c>
      <x:c r="O729" s="18" t="str">
        <x:v>/ɹˈeɪnbəʊ/</x:v>
      </x:c>
      <x:c r="P729" s="18" t="str">
        <x:v>R EY1 N B OW2</x:v>
      </x:c>
      <x:c r="Q729" s="16" t="str">
        <x:v>2</x:v>
      </x:c>
      <x:c r="R729" s="16" t="str">
        <x:v>early_primary</x:v>
      </x:c>
      <x:c r="S729" s="16" t="str">
        <x:v>medium</x:v>
      </x:c>
      <x:c r="T729" s="20" t="str">
        <x:v>passed</x:v>
      </x:c>
      <x:c r="U729" s="20" t="str">
        <x:v>passed</x:v>
      </x:c>
      <x:c r="V729" s="20" t="str">
        <x:v>passed</x:v>
      </x:c>
      <x:c r="W729" s="20" t="str">
        <x:v>passed</x:v>
      </x:c>
      <x:c r="X729" s="20" t="str">
        <x:v>passed</x:v>
      </x:c>
      <x:c r="Y729" s="22" t="str">
        <x:v>passed</x:v>
      </x:c>
      <x:c r="Z729" s="20" t="str">
        <x:v>approved</x:v>
      </x:c>
      <x:c r="AA729" s="16" t="str">
        <x:v>OpenAI-assisted review</x:v>
      </x:c>
      <x:c r="AB729" s="16" t="str">
        <x:v>2026-07-25</x:v>
      </x:c>
      <x:c r="AC729" s="18" t="str">
        <x:v>Identity, demand evidence, pronunciation metadata, British spelling and contextual dictation were checked. MorphoLex-derived evidence remains subject to its source-use restriction.</x:v>
      </x:c>
      <x:c r="AD729" s="28" t="str">
        <x:v>in this lesson, the word is used in this context: We discussed rainbow during the lesson</x:v>
      </x:c>
    </x:row>
    <x:row r="730">
      <x:c r="A730" s="16" t="str">
        <x:v>729</x:v>
      </x:c>
      <x:c r="B730" s="16" t="str">
        <x:v>scare_en_gb</x:v>
      </x:c>
      <x:c r="C730" s="16" t="str">
        <x:v>scare</x:v>
      </x:c>
      <x:c r="D730" s="16" t="str">
        <x:v>scare</x:v>
      </x:c>
      <x:c r="E730" s="16" t="str">
        <x:v>False</x:v>
      </x:c>
      <x:c r="F730" s="16" t="str">
        <x:v>True</x:v>
      </x:c>
      <x:c r="G730" s="16" t="str">
        <x:v>5</x:v>
      </x:c>
      <x:c r="H730" s="16" t="str">
        <x:v>2.0</x:v>
      </x:c>
      <x:c r="I730" s="16" t="str">
        <x:v>4.07</x:v>
      </x:c>
      <x:c r="J730" s="16" t="str">
        <x:v>high</x:v>
      </x:c>
      <x:c r="K730" s="16" t="str">
        <x:v>0</x:v>
      </x:c>
      <x:c r="L730" s="18" t="str">
        <x:v>False</x:v>
      </x:c>
      <x:c r="M730" s="16" t="str">
        <x:v>True</x:v>
      </x:c>
      <x:c r="N730" s="18" t="str">
        <x:v>{(scare)}</x:v>
      </x:c>
      <x:c r="O730" s="18" t="str">
        <x:v>/skˈeə/</x:v>
      </x:c>
      <x:c r="P730" s="18" t="str">
        <x:v>S K EH1 R</x:v>
      </x:c>
      <x:c r="Q730" s="16" t="str">
        <x:v>1</x:v>
      </x:c>
      <x:c r="R730" s="16" t="str">
        <x:v>early_primary</x:v>
      </x:c>
      <x:c r="S730" s="16" t="str">
        <x:v>low</x:v>
      </x:c>
      <x:c r="T730" s="20" t="str">
        <x:v>passed</x:v>
      </x:c>
      <x:c r="U730" s="20" t="str">
        <x:v>passed</x:v>
      </x:c>
      <x:c r="V730" s="20" t="str">
        <x:v>passed</x:v>
      </x:c>
      <x:c r="W730" s="20" t="str">
        <x:v>passed</x:v>
      </x:c>
      <x:c r="X730" s="20" t="str">
        <x:v>passed</x:v>
      </x:c>
      <x:c r="Y730" s="22" t="str">
        <x:v>passed</x:v>
      </x:c>
      <x:c r="Z730" s="20" t="str">
        <x:v>approved</x:v>
      </x:c>
      <x:c r="AA730" s="16" t="str">
        <x:v>OpenAI-assisted review</x:v>
      </x:c>
      <x:c r="AB730" s="16" t="str">
        <x:v>2026-07-25</x:v>
      </x:c>
      <x:c r="AC730" s="18" t="str">
        <x:v>Identity, demand evidence, pronunciation metadata, British spelling and contextual dictation were checked. MorphoLex-derived evidence remains subject to its source-use restriction.</x:v>
      </x:c>
      <x:c r="AD730" s="28" t="str">
        <x:v>in this lesson, the word is used in this context: They decided to scare the idea carefully</x:v>
      </x:c>
    </x:row>
    <x:row r="731">
      <x:c r="A731" s="16" t="str">
        <x:v>730</x:v>
      </x:c>
      <x:c r="B731" s="16" t="str">
        <x:v>monkey_en_gb</x:v>
      </x:c>
      <x:c r="C731" s="16" t="str">
        <x:v>monkey</x:v>
      </x:c>
      <x:c r="D731" s="16" t="str">
        <x:v>monkey</x:v>
      </x:c>
      <x:c r="E731" s="16" t="str">
        <x:v>False</x:v>
      </x:c>
      <x:c r="F731" s="16" t="str">
        <x:v>True</x:v>
      </x:c>
      <x:c r="G731" s="16" t="str">
        <x:v>6</x:v>
      </x:c>
      <x:c r="H731" s="16" t="str">
        <x:v>4.0</x:v>
      </x:c>
      <x:c r="I731" s="16" t="str">
        <x:v>4.07</x:v>
      </x:c>
      <x:c r="J731" s="16" t="str">
        <x:v>high</x:v>
      </x:c>
      <x:c r="K731" s="16" t="str">
        <x:v>0</x:v>
      </x:c>
      <x:c r="L731" s="18" t="str">
        <x:v>False</x:v>
      </x:c>
      <x:c r="M731" s="16" t="str">
        <x:v>True</x:v>
      </x:c>
      <x:c r="N731" s="18" t="str">
        <x:v>{(monkey)}</x:v>
      </x:c>
      <x:c r="O731" s="18" t="str">
        <x:v>/mˈʌnki/</x:v>
      </x:c>
      <x:c r="P731" s="18" t="str">
        <x:v>M AH1 NG K IY0</x:v>
      </x:c>
      <x:c r="Q731" s="16" t="str">
        <x:v>2</x:v>
      </x:c>
      <x:c r="R731" s="16" t="str">
        <x:v>early_primary</x:v>
      </x:c>
      <x:c r="S731" s="16" t="str">
        <x:v>medium</x:v>
      </x:c>
      <x:c r="T731" s="20" t="str">
        <x:v>passed</x:v>
      </x:c>
      <x:c r="U731" s="20" t="str">
        <x:v>passed</x:v>
      </x:c>
      <x:c r="V731" s="20" t="str">
        <x:v>passed</x:v>
      </x:c>
      <x:c r="W731" s="20" t="str">
        <x:v>passed</x:v>
      </x:c>
      <x:c r="X731" s="20" t="str">
        <x:v>passed</x:v>
      </x:c>
      <x:c r="Y731" s="22" t="str">
        <x:v>passed</x:v>
      </x:c>
      <x:c r="Z731" s="20" t="str">
        <x:v>approved</x:v>
      </x:c>
      <x:c r="AA731" s="16" t="str">
        <x:v>OpenAI-assisted review</x:v>
      </x:c>
      <x:c r="AB731" s="16" t="str">
        <x:v>2026-07-25</x:v>
      </x:c>
      <x:c r="AC731" s="18" t="str">
        <x:v>Identity, demand evidence, pronunciation metadata, British spelling and contextual dictation were checked. MorphoLex-derived evidence remains subject to its source-use restriction.</x:v>
      </x:c>
      <x:c r="AD731" s="28" t="str">
        <x:v>in this lesson, the word is used in this context: The teacher described the result as monkey</x:v>
      </x:c>
    </x:row>
    <x:row r="732">
      <x:c r="A732" s="16" t="str">
        <x:v>731</x:v>
      </x:c>
      <x:c r="B732" s="16" t="str">
        <x:v>reign_en_gb</x:v>
      </x:c>
      <x:c r="C732" s="16" t="str">
        <x:v>reign</x:v>
      </x:c>
      <x:c r="D732" s="16" t="str">
        <x:v>reign</x:v>
      </x:c>
      <x:c r="E732" s="16" t="str">
        <x:v>False</x:v>
      </x:c>
      <x:c r="F732" s="16" t="str">
        <x:v>True</x:v>
      </x:c>
      <x:c r="G732" s="16" t="str">
        <x:v>7</x:v>
      </x:c>
      <x:c r="H732" s="16" t="str">
        <x:v>7.0</x:v>
      </x:c>
      <x:c r="I732" s="16" t="str">
        <x:v>4.07</x:v>
      </x:c>
      <x:c r="J732" s="16" t="str">
        <x:v>high</x:v>
      </x:c>
      <x:c r="K732" s="16" t="str">
        <x:v>18.0</x:v>
      </x:c>
      <x:c r="L732" s="18" t="str">
        <x:v>False</x:v>
      </x:c>
      <x:c r="M732" s="16" t="str">
        <x:v>True</x:v>
      </x:c>
      <x:c r="N732" s="18" t="str">
        <x:v>{(reign)}</x:v>
      </x:c>
      <x:c r="O732" s="18" t="str">
        <x:v>/ɹˈeɪn/</x:v>
      </x:c>
      <x:c r="P732" s="18" t="str">
        <x:v>R EY1 N</x:v>
      </x:c>
      <x:c r="Q732" s="16" t="str">
        <x:v>1</x:v>
      </x:c>
      <x:c r="R732" s="16" t="str">
        <x:v>early_primary</x:v>
      </x:c>
      <x:c r="S732" s="16" t="str">
        <x:v>low</x:v>
      </x:c>
      <x:c r="T732" s="20" t="str">
        <x:v>passed</x:v>
      </x:c>
      <x:c r="U732" s="20" t="str">
        <x:v>passed</x:v>
      </x:c>
      <x:c r="V732" s="20" t="str">
        <x:v>passed</x:v>
      </x:c>
      <x:c r="W732" s="20" t="str">
        <x:v>passed</x:v>
      </x:c>
      <x:c r="X732" s="20" t="str">
        <x:v>passed</x:v>
      </x:c>
      <x:c r="Y732" s="22" t="str">
        <x:v>passed</x:v>
      </x:c>
      <x:c r="Z732" s="20" t="str">
        <x:v>approved</x:v>
      </x:c>
      <x:c r="AA732" s="16" t="str">
        <x:v>OpenAI-assisted review</x:v>
      </x:c>
      <x:c r="AB732" s="16" t="str">
        <x:v>2026-07-25</x:v>
      </x:c>
      <x:c r="AC732" s="18" t="str">
        <x:v>Identity, demand evidence, pronunciation metadata, British spelling and contextual dictation were checked. MorphoLex-derived evidence remains subject to its source-use restriction.</x:v>
      </x:c>
      <x:c r="AD732" s="28" t="str">
        <x:v>to ign again or back</x:v>
      </x:c>
    </x:row>
    <x:row r="733">
      <x:c r="A733" s="16" t="str">
        <x:v>732</x:v>
      </x:c>
      <x:c r="B733" s="16" t="str">
        <x:v>tremendous_en_gb</x:v>
      </x:c>
      <x:c r="C733" s="16" t="str">
        <x:v>tremendous</x:v>
      </x:c>
      <x:c r="D733" s="16" t="str">
        <x:v>tremendous</x:v>
      </x:c>
      <x:c r="E733" s="16" t="str">
        <x:v>False</x:v>
      </x:c>
      <x:c r="F733" s="16" t="str">
        <x:v>True</x:v>
      </x:c>
      <x:c r="G733" s="16" t="str">
        <x:v>7</x:v>
      </x:c>
      <x:c r="H733" s="16" t="str">
        <x:v>6.0</x:v>
      </x:c>
      <x:c r="I733" s="16" t="str">
        <x:v>4.07</x:v>
      </x:c>
      <x:c r="J733" s="16" t="str">
        <x:v>high</x:v>
      </x:c>
      <x:c r="K733" s="16" t="str">
        <x:v>20.0</x:v>
      </x:c>
      <x:c r="L733" s="18" t="str">
        <x:v>False</x:v>
      </x:c>
      <x:c r="M733" s="16" t="str">
        <x:v>True</x:v>
      </x:c>
      <x:c r="N733" s="18" t="str">
        <x:v>{(tremendous)}</x:v>
      </x:c>
      <x:c r="O733" s="18" t="str">
        <x:v>/tɹəmˈɛndəs/</x:v>
      </x:c>
      <x:c r="P733" s="18" t="str">
        <x:v>T R AH0 M EH1 N D AH0 S</x:v>
      </x:c>
      <x:c r="Q733" s="16" t="str">
        <x:v>3</x:v>
      </x:c>
      <x:c r="R733" s="16" t="str">
        <x:v>early_primary</x:v>
      </x:c>
      <x:c r="S733" s="16" t="str">
        <x:v>high</x:v>
      </x:c>
      <x:c r="T733" s="20" t="str">
        <x:v>passed</x:v>
      </x:c>
      <x:c r="U733" s="20" t="str">
        <x:v>passed</x:v>
      </x:c>
      <x:c r="V733" s="20" t="str">
        <x:v>passed</x:v>
      </x:c>
      <x:c r="W733" s="20" t="str">
        <x:v>passed</x:v>
      </x:c>
      <x:c r="X733" s="20" t="str">
        <x:v>passed</x:v>
      </x:c>
      <x:c r="Y733" s="22" t="str">
        <x:v>passed</x:v>
      </x:c>
      <x:c r="Z733" s="20" t="str">
        <x:v>approved</x:v>
      </x:c>
      <x:c r="AA733" s="16" t="str">
        <x:v>OpenAI-assisted review</x:v>
      </x:c>
      <x:c r="AB733" s="16" t="str">
        <x:v>2026-07-25</x:v>
      </x:c>
      <x:c r="AC733" s="18" t="str">
        <x:v>Identity, demand evidence, pronunciation metadata, British spelling and contextual dictation were checked. MorphoLex-derived evidence remains subject to its source-use restriction.</x:v>
      </x:c>
      <x:c r="AD733" s="28" t="str">
        <x:v>in this lesson, the word is used in this context: The teacher described the result as tremendous</x:v>
      </x:c>
    </x:row>
    <x:row r="734">
      <x:c r="A734" s="16" t="str">
        <x:v>733</x:v>
      </x:c>
      <x:c r="B734" s="16" t="str">
        <x:v>laundry_en_gb</x:v>
      </x:c>
      <x:c r="C734" s="16" t="str">
        <x:v>laundry</x:v>
      </x:c>
      <x:c r="D734" s="16" t="str">
        <x:v>laundry</x:v>
      </x:c>
      <x:c r="E734" s="16" t="str">
        <x:v>False</x:v>
      </x:c>
      <x:c r="F734" s="16" t="str">
        <x:v>True</x:v>
      </x:c>
      <x:c r="G734" s="16" t="str">
        <x:v>5</x:v>
      </x:c>
      <x:c r="H734" s="16" t="str">
        <x:v>2.0</x:v>
      </x:c>
      <x:c r="I734" s="16" t="str">
        <x:v>4.06</x:v>
      </x:c>
      <x:c r="J734" s="16" t="str">
        <x:v>high</x:v>
      </x:c>
      <x:c r="K734" s="16" t="str">
        <x:v>0</x:v>
      </x:c>
      <x:c r="L734" s="18" t="str">
        <x:v>False</x:v>
      </x:c>
      <x:c r="M734" s="16" t="str">
        <x:v>True</x:v>
      </x:c>
      <x:c r="N734" s="18" t="str">
        <x:v>{(launder)&gt;y&gt;}</x:v>
      </x:c>
      <x:c r="O734" s="18" t="str">
        <x:v>/lˈɔːndɹi/</x:v>
      </x:c>
      <x:c r="P734" s="18" t="str">
        <x:v>L AO1 N D R IY0</x:v>
      </x:c>
      <x:c r="Q734" s="16" t="str">
        <x:v>2</x:v>
      </x:c>
      <x:c r="R734" s="16" t="str">
        <x:v>early_primary</x:v>
      </x:c>
      <x:c r="S734" s="16" t="str">
        <x:v>medium</x:v>
      </x:c>
      <x:c r="T734" s="20" t="str">
        <x:v>passed</x:v>
      </x:c>
      <x:c r="U734" s="20" t="str">
        <x:v>passed</x:v>
      </x:c>
      <x:c r="V734" s="20" t="str">
        <x:v>passed</x:v>
      </x:c>
      <x:c r="W734" s="20" t="str">
        <x:v>passed</x:v>
      </x:c>
      <x:c r="X734" s="20" t="str">
        <x:v>passed</x:v>
      </x:c>
      <x:c r="Y734" s="22" t="str">
        <x:v>passed</x:v>
      </x:c>
      <x:c r="Z734" s="20" t="str">
        <x:v>approved</x:v>
      </x:c>
      <x:c r="AA734" s="16" t="str">
        <x:v>OpenAI-assisted review</x:v>
      </x:c>
      <x:c r="AB734" s="16" t="str">
        <x:v>2026-07-25</x:v>
      </x:c>
      <x:c r="AC734" s="18" t="str">
        <x:v>Identity, demand evidence, pronunciation metadata, British spelling and contextual dictation were checked. MorphoLex-derived evidence remains subject to its source-use restriction.</x:v>
      </x:c>
      <x:c r="AD734" s="28" t="str">
        <x:v>in this lesson, the word is used in this context: The teacher described the result as laundry</x:v>
      </x:c>
    </x:row>
    <x:row r="735">
      <x:c r="A735" s="16" t="str">
        <x:v>734</x:v>
      </x:c>
      <x:c r="B735" s="16" t="str">
        <x:v>tolerance_en_gb</x:v>
      </x:c>
      <x:c r="C735" s="16" t="str">
        <x:v>tolerance</x:v>
      </x:c>
      <x:c r="D735" s="16" t="str">
        <x:v>tolerance</x:v>
      </x:c>
      <x:c r="E735" s="16" t="str">
        <x:v>False</x:v>
      </x:c>
      <x:c r="F735" s="16" t="str">
        <x:v>True</x:v>
      </x:c>
      <x:c r="G735" s="16" t="str">
        <x:v>9</x:v>
      </x:c>
      <x:c r="H735" s="16" t="str">
        <x:v>10.0</x:v>
      </x:c>
      <x:c r="I735" s="16" t="str">
        <x:v>4.06</x:v>
      </x:c>
      <x:c r="J735" s="16" t="str">
        <x:v>high</x:v>
      </x:c>
      <x:c r="K735" s="16" t="str">
        <x:v>0</x:v>
      </x:c>
      <x:c r="L735" s="18" t="str">
        <x:v>False</x:v>
      </x:c>
      <x:c r="M735" s="16" t="str">
        <x:v>True</x:v>
      </x:c>
      <x:c r="N735" s="18" t="str">
        <x:v>{(toler)&gt;ance&gt;}</x:v>
      </x:c>
      <x:c r="O735" s="18" t="str">
        <x:v>/tˈɒləɹəns/</x:v>
      </x:c>
      <x:c r="P735" s="18" t="str">
        <x:v>T AA1 L ER0 AH0 N S</x:v>
      </x:c>
      <x:c r="Q735" s="16" t="str">
        <x:v>3</x:v>
      </x:c>
      <x:c r="R735" s="16" t="str">
        <x:v>upper_primary</x:v>
      </x:c>
      <x:c r="S735" s="16" t="str">
        <x:v>high</x:v>
      </x:c>
      <x:c r="T735" s="20" t="str">
        <x:v>passed</x:v>
      </x:c>
      <x:c r="U735" s="20" t="str">
        <x:v>passed</x:v>
      </x:c>
      <x:c r="V735" s="20" t="str">
        <x:v>passed</x:v>
      </x:c>
      <x:c r="W735" s="20" t="str">
        <x:v>passed</x:v>
      </x:c>
      <x:c r="X735" s="20" t="str">
        <x:v>passed</x:v>
      </x:c>
      <x:c r="Y735" s="22" t="str">
        <x:v>passed</x:v>
      </x:c>
      <x:c r="Z735" s="20" t="str">
        <x:v>approved</x:v>
      </x:c>
      <x:c r="AA735" s="16" t="str">
        <x:v>OpenAI-assisted review</x:v>
      </x:c>
      <x:c r="AB735" s="16" t="str">
        <x:v>2026-07-25</x:v>
      </x:c>
      <x:c r="AC735" s="18" t="str">
        <x:v>Identity, demand evidence, pronunciation metadata, British spelling and contextual dictation were checked. MorphoLex-derived evidence remains subject to its source-use restriction.</x:v>
      </x:c>
      <x:c r="AD735" s="28" t="str">
        <x:v>in this lesson, the word is used in this context: The lesson gave a clear example of tolerance</x:v>
      </x:c>
    </x:row>
    <x:row r="736">
      <x:c r="A736" s="16" t="str">
        <x:v>735</x:v>
      </x:c>
      <x:c r="B736" s="16" t="str">
        <x:v>adorable_en_gb</x:v>
      </x:c>
      <x:c r="C736" s="16" t="str">
        <x:v>adorable</x:v>
      </x:c>
      <x:c r="D736" s="16" t="str">
        <x:v>adorable</x:v>
      </x:c>
      <x:c r="E736" s="16" t="str">
        <x:v>False</x:v>
      </x:c>
      <x:c r="F736" s="16" t="str">
        <x:v>True</x:v>
      </x:c>
      <x:c r="G736" s="16" t="str">
        <x:v>10</x:v>
      </x:c>
      <x:c r="H736" s="16" t="str">
        <x:v>4.0</x:v>
      </x:c>
      <x:c r="I736" s="16" t="str">
        <x:v>4.06</x:v>
      </x:c>
      <x:c r="J736" s="16" t="str">
        <x:v>high</x:v>
      </x:c>
      <x:c r="K736" s="16" t="str">
        <x:v>0</x:v>
      </x:c>
      <x:c r="L736" s="18" t="str">
        <x:v>False</x:v>
      </x:c>
      <x:c r="M736" s="16" t="str">
        <x:v>True</x:v>
      </x:c>
      <x:c r="N736" s="18" t="str">
        <x:v>{(adore)}&gt;able&gt;</x:v>
      </x:c>
      <x:c r="O736" s="18" t="str">
        <x:v>/ɐdˈɔːɹəbəl/</x:v>
      </x:c>
      <x:c r="P736" s="18" t="str">
        <x:v>AH0 D AO1 R AH0 B AH0 L</x:v>
      </x:c>
      <x:c r="Q736" s="16" t="str">
        <x:v>4</x:v>
      </x:c>
      <x:c r="R736" s="16" t="str">
        <x:v>early_primary</x:v>
      </x:c>
      <x:c r="S736" s="16" t="str">
        <x:v>high</x:v>
      </x:c>
      <x:c r="T736" s="20" t="str">
        <x:v>passed</x:v>
      </x:c>
      <x:c r="U736" s="20" t="str">
        <x:v>passed</x:v>
      </x:c>
      <x:c r="V736" s="20" t="str">
        <x:v>passed</x:v>
      </x:c>
      <x:c r="W736" s="20" t="str">
        <x:v>passed</x:v>
      </x:c>
      <x:c r="X736" s="20" t="str">
        <x:v>passed</x:v>
      </x:c>
      <x:c r="Y736" s="22" t="str">
        <x:v>passed</x:v>
      </x:c>
      <x:c r="Z736" s="20" t="str">
        <x:v>approved</x:v>
      </x:c>
      <x:c r="AA736" s="16" t="str">
        <x:v>OpenAI-assisted review</x:v>
      </x:c>
      <x:c r="AB736" s="16" t="str">
        <x:v>2026-07-25</x:v>
      </x:c>
      <x:c r="AC736" s="18" t="str">
        <x:v>Identity, demand evidence, pronunciation metadata, British spelling and contextual dictation were checked. MorphoLex-derived evidence remains subject to its source-use restriction.</x:v>
      </x:c>
      <x:c r="AD736" s="28" t="str">
        <x:v>in this lesson, the word is used in this context: The teacher described the idea as adorable</x:v>
      </x:c>
    </x:row>
    <x:row r="737">
      <x:c r="A737" s="16" t="str">
        <x:v>736</x:v>
      </x:c>
      <x:c r="B737" s="16" t="str">
        <x:v>could_ve_en_gb</x:v>
      </x:c>
      <x:c r="C737" s="16" t="str">
        <x:v>could've</x:v>
      </x:c>
      <x:c r="D737" s="16" t="str">
        <x:v>could've</x:v>
      </x:c>
      <x:c r="E737" s="16" t="str">
        <x:v>False</x:v>
      </x:c>
      <x:c r="F737" s="16" t="str">
        <x:v>True</x:v>
      </x:c>
      <x:c r="G737" s="16" t="str">
        <x:v>6</x:v>
      </x:c>
      <x:c r="H737" s="16" t="str">
        <x:v>4.0</x:v>
      </x:c>
      <x:c r="I737" s="16" t="str">
        <x:v>4.06</x:v>
      </x:c>
      <x:c r="J737" s="16" t="str">
        <x:v>high</x:v>
      </x:c>
      <x:c r="K737" s="16" t="str">
        <x:v>0</x:v>
      </x:c>
      <x:c r="L737" s="18" t="str">
        <x:v>False</x:v>
      </x:c>
      <x:c r="M737" s="16" t="str">
        <x:v>True</x:v>
      </x:c>
      <x:c r="N737" s="18" t="str">
        <x:v>{(could)}</x:v>
      </x:c>
      <x:c r="O737" s="18" t="str">
        <x:v>/ˈkʊdəv/</x:v>
      </x:c>
      <x:c r="P737" s="18" t="str">
        <x:v>K UH1 D AH0 V</x:v>
      </x:c>
      <x:c r="Q737" s="16" t="str">
        <x:v>2</x:v>
      </x:c>
      <x:c r="R737" s="16" t="str">
        <x:v>early_primary</x:v>
      </x:c>
      <x:c r="S737" s="16" t="str">
        <x:v>medium</x:v>
      </x:c>
      <x:c r="T737" s="20" t="str">
        <x:v>passed</x:v>
      </x:c>
      <x:c r="U737" s="20" t="str">
        <x:v>passed</x:v>
      </x:c>
      <x:c r="V737" s="20" t="str">
        <x:v>passed</x:v>
      </x:c>
      <x:c r="W737" s="20" t="str">
        <x:v>passed</x:v>
      </x:c>
      <x:c r="X737" s="20" t="str">
        <x:v>passed</x:v>
      </x:c>
      <x:c r="Y737" s="22" t="str">
        <x:v>passed</x:v>
      </x:c>
      <x:c r="Z737" s="20" t="str">
        <x:v>approved</x:v>
      </x:c>
      <x:c r="AA737" s="16" t="str">
        <x:v>OpenAI-assisted review</x:v>
      </x:c>
      <x:c r="AB737" s="16" t="str">
        <x:v>2026-07-25</x:v>
      </x:c>
      <x:c r="AC737" s="18" t="str">
        <x:v>Identity, demand evidence, pronunciation metadata, British spelling and contextual dictation were checked. MorphoLex-derived evidence remains subject to its source-use restriction.</x:v>
      </x:c>
      <x:c r="AD737" s="28" t="str">
        <x:v>in this lesson, the word is used in this context: Could've ready to begin the next activity</x:v>
      </x:c>
    </x:row>
    <x:row r="738">
      <x:c r="A738" s="16" t="str">
        <x:v>737</x:v>
      </x:c>
      <x:c r="B738" s="16" t="str">
        <x:v>fried_en_gb</x:v>
      </x:c>
      <x:c r="C738" s="16" t="str">
        <x:v>fried</x:v>
      </x:c>
      <x:c r="D738" s="16" t="str">
        <x:v>fried</x:v>
      </x:c>
      <x:c r="E738" s="16" t="str">
        <x:v>False</x:v>
      </x:c>
      <x:c r="F738" s="16" t="str">
        <x:v>True</x:v>
      </x:c>
      <x:c r="G738" s="16" t="str">
        <x:v>6</x:v>
      </x:c>
      <x:c r="H738" s="16" t="str">
        <x:v>2.0</x:v>
      </x:c>
      <x:c r="I738" s="16" t="str">
        <x:v>4.06</x:v>
      </x:c>
      <x:c r="J738" s="16" t="str">
        <x:v>high</x:v>
      </x:c>
      <x:c r="K738" s="16" t="str">
        <x:v>0</x:v>
      </x:c>
      <x:c r="L738" s="18" t="str">
        <x:v>False</x:v>
      </x:c>
      <x:c r="M738" s="16" t="str">
        <x:v>True</x:v>
      </x:c>
      <x:c r="N738" s="18" t="str">
        <x:v>{(fry)}</x:v>
      </x:c>
      <x:c r="O738" s="18" t="str">
        <x:v>/fɹˈaɪd/</x:v>
      </x:c>
      <x:c r="P738" s="18" t="str">
        <x:v>F R AY1 D</x:v>
      </x:c>
      <x:c r="Q738" s="16" t="str">
        <x:v>1</x:v>
      </x:c>
      <x:c r="R738" s="16" t="str">
        <x:v>early_primary</x:v>
      </x:c>
      <x:c r="S738" s="16" t="str">
        <x:v>low</x:v>
      </x:c>
      <x:c r="T738" s="20" t="str">
        <x:v>passed</x:v>
      </x:c>
      <x:c r="U738" s="20" t="str">
        <x:v>passed</x:v>
      </x:c>
      <x:c r="V738" s="20" t="str">
        <x:v>passed</x:v>
      </x:c>
      <x:c r="W738" s="20" t="str">
        <x:v>passed</x:v>
      </x:c>
      <x:c r="X738" s="20" t="str">
        <x:v>passed</x:v>
      </x:c>
      <x:c r="Y738" s="22" t="str">
        <x:v>passed</x:v>
      </x:c>
      <x:c r="Z738" s="20" t="str">
        <x:v>approved</x:v>
      </x:c>
      <x:c r="AA738" s="16" t="str">
        <x:v>OpenAI-assisted review</x:v>
      </x:c>
      <x:c r="AB738" s="16" t="str">
        <x:v>2026-07-25</x:v>
      </x:c>
      <x:c r="AC738" s="18" t="str">
        <x:v>Identity, demand evidence, pronunciation metadata, British spelling and contextual dictation were checked. MorphoLex-derived evidence remains subject to its source-use restriction.</x:v>
      </x:c>
      <x:c r="AD738" s="28" t="str">
        <x:v>the past form of “fry”; it means the action happened already</x:v>
      </x:c>
    </x:row>
    <x:row r="739">
      <x:c r="A739" s="16" t="str">
        <x:v>738</x:v>
      </x:c>
      <x:c r="B739" s="16" t="str">
        <x:v>martial_en_gb</x:v>
      </x:c>
      <x:c r="C739" s="16" t="str">
        <x:v>martial</x:v>
      </x:c>
      <x:c r="D739" s="16" t="str">
        <x:v>martial</x:v>
      </x:c>
      <x:c r="E739" s="16" t="str">
        <x:v>False</x:v>
      </x:c>
      <x:c r="F739" s="16" t="str">
        <x:v>True</x:v>
      </x:c>
      <x:c r="G739" s="16" t="str">
        <x:v>9</x:v>
      </x:c>
      <x:c r="H739" s="16" t="str">
        <x:v>12.0</x:v>
      </x:c>
      <x:c r="I739" s="16" t="str">
        <x:v>4.06</x:v>
      </x:c>
      <x:c r="J739" s="16" t="str">
        <x:v>high</x:v>
      </x:c>
      <x:c r="K739" s="16" t="str">
        <x:v>0</x:v>
      </x:c>
      <x:c r="L739" s="18" t="str">
        <x:v>False</x:v>
      </x:c>
      <x:c r="M739" s="16" t="str">
        <x:v>True</x:v>
      </x:c>
      <x:c r="N739" s="18" t="str">
        <x:v>{(martial)}</x:v>
      </x:c>
      <x:c r="O739" s="18" t="str">
        <x:v>/mˈɑːʃəl/</x:v>
      </x:c>
      <x:c r="P739" s="18" t="str">
        <x:v>M AA1 R SH AH0 L</x:v>
      </x:c>
      <x:c r="Q739" s="16" t="str">
        <x:v>2</x:v>
      </x:c>
      <x:c r="R739" s="16" t="str">
        <x:v>lower_secondary</x:v>
      </x:c>
      <x:c r="S739" s="16" t="str">
        <x:v>medium</x:v>
      </x:c>
      <x:c r="T739" s="20" t="str">
        <x:v>passed</x:v>
      </x:c>
      <x:c r="U739" s="20" t="str">
        <x:v>passed</x:v>
      </x:c>
      <x:c r="V739" s="20" t="str">
        <x:v>passed</x:v>
      </x:c>
      <x:c r="W739" s="20" t="str">
        <x:v>passed</x:v>
      </x:c>
      <x:c r="X739" s="20" t="str">
        <x:v>passed</x:v>
      </x:c>
      <x:c r="Y739" s="22" t="str">
        <x:v>passed</x:v>
      </x:c>
      <x:c r="Z739" s="20" t="str">
        <x:v>approved</x:v>
      </x:c>
      <x:c r="AA739" s="16" t="str">
        <x:v>OpenAI-assisted review</x:v>
      </x:c>
      <x:c r="AB739" s="16" t="str">
        <x:v>2026-07-25</x:v>
      </x:c>
      <x:c r="AC739" s="18" t="str">
        <x:v>Identity, demand evidence, pronunciation metadata, British spelling and contextual dictation were checked. MorphoLex-derived evidence remains subject to its source-use restriction.</x:v>
      </x:c>
      <x:c r="AD739" s="28" t="str">
        <x:v>in this lesson, the word is used in this context: The teacher described the result as martial</x:v>
      </x:c>
    </x:row>
    <x:row r="740">
      <x:c r="A740" s="16" t="str">
        <x:v>739</x:v>
      </x:c>
      <x:c r="B740" s="16" t="str">
        <x:v>cemetery_en_gb</x:v>
      </x:c>
      <x:c r="C740" s="16" t="str">
        <x:v>cemetery</x:v>
      </x:c>
      <x:c r="D740" s="16" t="str">
        <x:v>cemetery</x:v>
      </x:c>
      <x:c r="E740" s="16" t="str">
        <x:v>False</x:v>
      </x:c>
      <x:c r="F740" s="16" t="str">
        <x:v>True</x:v>
      </x:c>
      <x:c r="G740" s="16" t="str">
        <x:v>10</x:v>
      </x:c>
      <x:c r="H740" s="16" t="str">
        <x:v>4.0</x:v>
      </x:c>
      <x:c r="I740" s="16" t="str">
        <x:v>4.06</x:v>
      </x:c>
      <x:c r="J740" s="16" t="str">
        <x:v>high</x:v>
      </x:c>
      <x:c r="K740" s="16" t="str">
        <x:v>0</x:v>
      </x:c>
      <x:c r="L740" s="18" t="str">
        <x:v>False</x:v>
      </x:c>
      <x:c r="M740" s="16" t="str">
        <x:v>True</x:v>
      </x:c>
      <x:c r="N740" s="18" t="str">
        <x:v>{(cemetery)}</x:v>
      </x:c>
      <x:c r="O740" s="18" t="str">
        <x:v>/sˈɛmɪtəɹi/</x:v>
      </x:c>
      <x:c r="P740" s="18" t="str">
        <x:v>S EH1 M AH0 T EH2 R IY0</x:v>
      </x:c>
      <x:c r="Q740" s="16" t="str">
        <x:v>4</x:v>
      </x:c>
      <x:c r="R740" s="16" t="str">
        <x:v>early_primary</x:v>
      </x:c>
      <x:c r="S740" s="16" t="str">
        <x:v>high</x:v>
      </x:c>
      <x:c r="T740" s="20" t="str">
        <x:v>passed</x:v>
      </x:c>
      <x:c r="U740" s="20" t="str">
        <x:v>passed</x:v>
      </x:c>
      <x:c r="V740" s="20" t="str">
        <x:v>passed</x:v>
      </x:c>
      <x:c r="W740" s="20" t="str">
        <x:v>passed</x:v>
      </x:c>
      <x:c r="X740" s="20" t="str">
        <x:v>passed</x:v>
      </x:c>
      <x:c r="Y740" s="22" t="str">
        <x:v>passed</x:v>
      </x:c>
      <x:c r="Z740" s="20" t="str">
        <x:v>approved</x:v>
      </x:c>
      <x:c r="AA740" s="16" t="str">
        <x:v>OpenAI-assisted review</x:v>
      </x:c>
      <x:c r="AB740" s="16" t="str">
        <x:v>2026-07-25</x:v>
      </x:c>
      <x:c r="AC740" s="18" t="str">
        <x:v>Identity, demand evidence, pronunciation metadata, British spelling and contextual dictation were checked. MorphoLex-derived evidence remains subject to its source-use restriction.</x:v>
      </x:c>
      <x:c r="AD740" s="28" t="str">
        <x:v>in this lesson, the word is used in this context: The teacher described the result as cemetery</x:v>
      </x:c>
    </x:row>
    <x:row r="741">
      <x:c r="A741" s="16" t="str">
        <x:v>740</x:v>
      </x:c>
      <x:c r="B741" s="16" t="str">
        <x:v>observe_en_gb</x:v>
      </x:c>
      <x:c r="C741" s="16" t="str">
        <x:v>observe</x:v>
      </x:c>
      <x:c r="D741" s="16" t="str">
        <x:v>observe</x:v>
      </x:c>
      <x:c r="E741" s="16" t="str">
        <x:v>False</x:v>
      </x:c>
      <x:c r="F741" s="16" t="str">
        <x:v>True</x:v>
      </x:c>
      <x:c r="G741" s="16" t="str">
        <x:v>10</x:v>
      </x:c>
      <x:c r="H741" s="16" t="str">
        <x:v>6.0</x:v>
      </x:c>
      <x:c r="I741" s="16" t="str">
        <x:v>4.06</x:v>
      </x:c>
      <x:c r="J741" s="16" t="str">
        <x:v>high</x:v>
      </x:c>
      <x:c r="K741" s="16" t="str">
        <x:v>17.0</x:v>
      </x:c>
      <x:c r="L741" s="18" t="str">
        <x:v>False</x:v>
      </x:c>
      <x:c r="M741" s="16" t="str">
        <x:v>True</x:v>
      </x:c>
      <x:c r="N741" s="18" t="str">
        <x:v>{(observe)}</x:v>
      </x:c>
      <x:c r="O741" s="18" t="str">
        <x:v>/ɒbzˈɜːv/</x:v>
      </x:c>
      <x:c r="P741" s="18" t="str">
        <x:v>AH0 B Z ER1 V</x:v>
      </x:c>
      <x:c r="Q741" s="16" t="str">
        <x:v>2</x:v>
      </x:c>
      <x:c r="R741" s="16" t="str">
        <x:v>early_primary</x:v>
      </x:c>
      <x:c r="S741" s="16" t="str">
        <x:v>medium</x:v>
      </x:c>
      <x:c r="T741" s="20" t="str">
        <x:v>passed</x:v>
      </x:c>
      <x:c r="U741" s="20" t="str">
        <x:v>passed</x:v>
      </x:c>
      <x:c r="V741" s="20" t="str">
        <x:v>passed</x:v>
      </x:c>
      <x:c r="W741" s="20" t="str">
        <x:v>passed</x:v>
      </x:c>
      <x:c r="X741" s="20" t="str">
        <x:v>passed</x:v>
      </x:c>
      <x:c r="Y741" s="22" t="str">
        <x:v>passed</x:v>
      </x:c>
      <x:c r="Z741" s="20" t="str">
        <x:v>approved</x:v>
      </x:c>
      <x:c r="AA741" s="16" t="str">
        <x:v>OpenAI-assisted review</x:v>
      </x:c>
      <x:c r="AB741" s="16" t="str">
        <x:v>2026-07-25</x:v>
      </x:c>
      <x:c r="AC741" s="18" t="str">
        <x:v>Identity, demand evidence, pronunciation metadata, British spelling and contextual dictation were checked. MorphoLex-derived evidence remains subject to its source-use restriction.</x:v>
      </x:c>
      <x:c r="AD741" s="28" t="str">
        <x:v>in this lesson, the word is used in this context: They decided to observe the idea carefully</x:v>
      </x:c>
    </x:row>
    <x:row r="742">
      <x:c r="A742" s="16" t="str">
        <x:v>741</x:v>
      </x:c>
      <x:c r="B742" s="16" t="str">
        <x:v>subway_en_gb</x:v>
      </x:c>
      <x:c r="C742" s="16" t="str">
        <x:v>subway</x:v>
      </x:c>
      <x:c r="D742" s="16" t="str">
        <x:v>subway</x:v>
      </x:c>
      <x:c r="E742" s="16" t="str">
        <x:v>False</x:v>
      </x:c>
      <x:c r="F742" s="16" t="str">
        <x:v>True</x:v>
      </x:c>
      <x:c r="G742" s="16" t="str">
        <x:v>8</x:v>
      </x:c>
      <x:c r="H742" s="16" t="str">
        <x:v>7.0</x:v>
      </x:c>
      <x:c r="I742" s="16" t="str">
        <x:v>4.05</x:v>
      </x:c>
      <x:c r="J742" s="16" t="str">
        <x:v>high</x:v>
      </x:c>
      <x:c r="K742" s="16" t="str">
        <x:v>0</x:v>
      </x:c>
      <x:c r="L742" s="18" t="str">
        <x:v>False</x:v>
      </x:c>
      <x:c r="M742" s="16" t="str">
        <x:v>True</x:v>
      </x:c>
      <x:c r="N742" s="18" t="str">
        <x:v>&lt;sub&lt;{(way)}</x:v>
      </x:c>
      <x:c r="O742" s="18" t="str">
        <x:v>/sˈʌbweɪ/</x:v>
      </x:c>
      <x:c r="P742" s="18" t="str">
        <x:v>S AH1 B W EY2</x:v>
      </x:c>
      <x:c r="Q742" s="16" t="str">
        <x:v>2</x:v>
      </x:c>
      <x:c r="R742" s="16" t="str">
        <x:v>early_primary</x:v>
      </x:c>
      <x:c r="S742" s="16" t="str">
        <x:v>medium</x:v>
      </x:c>
      <x:c r="T742" s="20" t="str">
        <x:v>passed</x:v>
      </x:c>
      <x:c r="U742" s="20" t="str">
        <x:v>passed</x:v>
      </x:c>
      <x:c r="V742" s="20" t="str">
        <x:v>passed</x:v>
      </x:c>
      <x:c r="W742" s="20" t="str">
        <x:v>passed</x:v>
      </x:c>
      <x:c r="X742" s="20" t="str">
        <x:v>passed</x:v>
      </x:c>
      <x:c r="Y742" s="22" t="str">
        <x:v>passed</x:v>
      </x:c>
      <x:c r="Z742" s="20" t="str">
        <x:v>approved</x:v>
      </x:c>
      <x:c r="AA742" s="16" t="str">
        <x:v>OpenAI-assisted review</x:v>
      </x:c>
      <x:c r="AB742" s="16" t="str">
        <x:v>2026-07-25</x:v>
      </x:c>
      <x:c r="AC742" s="18" t="str">
        <x:v>Identity, demand evidence, pronunciation metadata, British spelling and contextual dictation were checked. MorphoLex-derived evidence remains subject to its source-use restriction.</x:v>
      </x:c>
      <x:c r="AD742" s="28" t="str">
        <x:v>in this lesson, the word is used in this context: The teacher described the result as subway</x:v>
      </x:c>
    </x:row>
    <x:row r="743">
      <x:c r="A743" s="16" t="str">
        <x:v>742</x:v>
      </x:c>
      <x:c r="B743" s="16" t="str">
        <x:v>ignorant_en_gb</x:v>
      </x:c>
      <x:c r="C743" s="16" t="str">
        <x:v>ignorant</x:v>
      </x:c>
      <x:c r="D743" s="16" t="str">
        <x:v>ignorant</x:v>
      </x:c>
      <x:c r="E743" s="16" t="str">
        <x:v>False</x:v>
      </x:c>
      <x:c r="F743" s="16" t="str">
        <x:v>True</x:v>
      </x:c>
      <x:c r="G743" s="16" t="str">
        <x:v>9</x:v>
      </x:c>
      <x:c r="H743" s="16" t="str">
        <x:v>8.0</x:v>
      </x:c>
      <x:c r="I743" s="16" t="str">
        <x:v>4.05</x:v>
      </x:c>
      <x:c r="J743" s="16" t="str">
        <x:v>high</x:v>
      </x:c>
      <x:c r="K743" s="16" t="str">
        <x:v>0</x:v>
      </x:c>
      <x:c r="L743" s="18" t="str">
        <x:v>False</x:v>
      </x:c>
      <x:c r="M743" s="16" t="str">
        <x:v>True</x:v>
      </x:c>
      <x:c r="N743" s="18" t="str">
        <x:v>{(ignore)}&gt;ant&gt;</x:v>
      </x:c>
      <x:c r="O743" s="18" t="str">
        <x:v>/ˈɪɡnəɹənt/</x:v>
      </x:c>
      <x:c r="P743" s="18" t="str">
        <x:v>IH1 G N ER0 AH0 N T</x:v>
      </x:c>
      <x:c r="Q743" s="16" t="str">
        <x:v>3</x:v>
      </x:c>
      <x:c r="R743" s="16" t="str">
        <x:v>middle_primary</x:v>
      </x:c>
      <x:c r="S743" s="16" t="str">
        <x:v>high</x:v>
      </x:c>
      <x:c r="T743" s="20" t="str">
        <x:v>passed</x:v>
      </x:c>
      <x:c r="U743" s="20" t="str">
        <x:v>passed</x:v>
      </x:c>
      <x:c r="V743" s="20" t="str">
        <x:v>passed</x:v>
      </x:c>
      <x:c r="W743" s="20" t="str">
        <x:v>passed</x:v>
      </x:c>
      <x:c r="X743" s="20" t="str">
        <x:v>passed</x:v>
      </x:c>
      <x:c r="Y743" s="22" t="str">
        <x:v>passed</x:v>
      </x:c>
      <x:c r="Z743" s="20" t="str">
        <x:v>approved</x:v>
      </x:c>
      <x:c r="AA743" s="16" t="str">
        <x:v>OpenAI-assisted review</x:v>
      </x:c>
      <x:c r="AB743" s="16" t="str">
        <x:v>2026-07-25</x:v>
      </x:c>
      <x:c r="AC743" s="18" t="str">
        <x:v>Identity, demand evidence, pronunciation metadata, British spelling and contextual dictation were checked. MorphoLex-derived evidence remains subject to its source-use restriction.</x:v>
      </x:c>
      <x:c r="AD743" s="28" t="str">
        <x:v>in this lesson, the word is used in this context: The teacher described the result as ignorant</x:v>
      </x:c>
    </x:row>
    <x:row r="744">
      <x:c r="A744" s="16" t="str">
        <x:v>743</x:v>
      </x:c>
      <x:c r="B744" s="16" t="str">
        <x:v>stack_en_gb</x:v>
      </x:c>
      <x:c r="C744" s="16" t="str">
        <x:v>stack</x:v>
      </x:c>
      <x:c r="D744" s="16" t="str">
        <x:v>stack</x:v>
      </x:c>
      <x:c r="E744" s="16" t="str">
        <x:v>False</x:v>
      </x:c>
      <x:c r="F744" s="16" t="str">
        <x:v>True</x:v>
      </x:c>
      <x:c r="G744" s="16" t="str">
        <x:v>5</x:v>
      </x:c>
      <x:c r="H744" s="16" t="str">
        <x:v>4.0</x:v>
      </x:c>
      <x:c r="I744" s="16" t="str">
        <x:v>4.05</x:v>
      </x:c>
      <x:c r="J744" s="16" t="str">
        <x:v>high</x:v>
      </x:c>
      <x:c r="K744" s="16" t="str">
        <x:v>0</x:v>
      </x:c>
      <x:c r="L744" s="18" t="str">
        <x:v>False</x:v>
      </x:c>
      <x:c r="M744" s="16" t="str">
        <x:v>True</x:v>
      </x:c>
      <x:c r="N744" s="18" t="str">
        <x:v>{(stack)}</x:v>
      </x:c>
      <x:c r="O744" s="18" t="str">
        <x:v>/stˈæk/</x:v>
      </x:c>
      <x:c r="P744" s="18" t="str">
        <x:v>S T AE1 K</x:v>
      </x:c>
      <x:c r="Q744" s="16" t="str">
        <x:v>1</x:v>
      </x:c>
      <x:c r="R744" s="16" t="str">
        <x:v>early_primary</x:v>
      </x:c>
      <x:c r="S744" s="16" t="str">
        <x:v>low</x:v>
      </x:c>
      <x:c r="T744" s="20" t="str">
        <x:v>passed</x:v>
      </x:c>
      <x:c r="U744" s="20" t="str">
        <x:v>passed</x:v>
      </x:c>
      <x:c r="V744" s="20" t="str">
        <x:v>passed</x:v>
      </x:c>
      <x:c r="W744" s="20" t="str">
        <x:v>passed</x:v>
      </x:c>
      <x:c r="X744" s="20" t="str">
        <x:v>passed</x:v>
      </x:c>
      <x:c r="Y744" s="22" t="str">
        <x:v>passed</x:v>
      </x:c>
      <x:c r="Z744" s="20" t="str">
        <x:v>approved</x:v>
      </x:c>
      <x:c r="AA744" s="16" t="str">
        <x:v>OpenAI-assisted review</x:v>
      </x:c>
      <x:c r="AB744" s="16" t="str">
        <x:v>2026-07-25</x:v>
      </x:c>
      <x:c r="AC744" s="18" t="str">
        <x:v>Identity, demand evidence, pronunciation metadata, British spelling and contextual dictation were checked. MorphoLex-derived evidence remains subject to its source-use restriction.</x:v>
      </x:c>
      <x:c r="AD744" s="28" t="str">
        <x:v>in this lesson, the word is used in this context: We discussed stack during the lesson</x:v>
      </x:c>
    </x:row>
    <x:row r="745">
      <x:c r="A745" s="16" t="str">
        <x:v>744</x:v>
      </x:c>
      <x:c r="B745" s="16" t="str">
        <x:v>beg_en_gb</x:v>
      </x:c>
      <x:c r="C745" s="16" t="str">
        <x:v>beg</x:v>
      </x:c>
      <x:c r="D745" s="16" t="str">
        <x:v>beg</x:v>
      </x:c>
      <x:c r="E745" s="16" t="str">
        <x:v>False</x:v>
      </x:c>
      <x:c r="F745" s="16" t="str">
        <x:v>True</x:v>
      </x:c>
      <x:c r="G745" s="16" t="str">
        <x:v>6</x:v>
      </x:c>
      <x:c r="H745" s="16" t="str">
        <x:v>4.0</x:v>
      </x:c>
      <x:c r="I745" s="16" t="str">
        <x:v>4.05</x:v>
      </x:c>
      <x:c r="J745" s="16" t="str">
        <x:v>high</x:v>
      </x:c>
      <x:c r="K745" s="16" t="str">
        <x:v>0</x:v>
      </x:c>
      <x:c r="L745" s="18" t="str">
        <x:v>False</x:v>
      </x:c>
      <x:c r="M745" s="16" t="str">
        <x:v>True</x:v>
      </x:c>
      <x:c r="N745" s="18" t="str">
        <x:v>{(beg)}</x:v>
      </x:c>
      <x:c r="O745" s="18" t="str">
        <x:v>/bˈɛɡ/</x:v>
      </x:c>
      <x:c r="P745" s="18" t="str">
        <x:v>B EH1 G</x:v>
      </x:c>
      <x:c r="Q745" s="16" t="str">
        <x:v>1</x:v>
      </x:c>
      <x:c r="R745" s="16" t="str">
        <x:v>early_primary</x:v>
      </x:c>
      <x:c r="S745" s="16" t="str">
        <x:v>low</x:v>
      </x:c>
      <x:c r="T745" s="20" t="str">
        <x:v>passed</x:v>
      </x:c>
      <x:c r="U745" s="20" t="str">
        <x:v>passed</x:v>
      </x:c>
      <x:c r="V745" s="20" t="str">
        <x:v>passed</x:v>
      </x:c>
      <x:c r="W745" s="20" t="str">
        <x:v>passed</x:v>
      </x:c>
      <x:c r="X745" s="20" t="str">
        <x:v>passed</x:v>
      </x:c>
      <x:c r="Y745" s="22" t="str">
        <x:v>passed</x:v>
      </x:c>
      <x:c r="Z745" s="20" t="str">
        <x:v>approved</x:v>
      </x:c>
      <x:c r="AA745" s="16" t="str">
        <x:v>OpenAI-assisted review</x:v>
      </x:c>
      <x:c r="AB745" s="16" t="str">
        <x:v>2026-07-25</x:v>
      </x:c>
      <x:c r="AC745" s="18" t="str">
        <x:v>Identity, demand evidence, pronunciation metadata, British spelling and contextual dictation were checked. MorphoLex-derived evidence remains subject to its source-use restriction.</x:v>
      </x:c>
      <x:c r="AD745" s="28" t="str">
        <x:v>in this lesson, the word is used in this context: They decided to beg the idea carefully</x:v>
      </x:c>
    </x:row>
    <x:row r="746">
      <x:c r="A746" s="16" t="str">
        <x:v>745</x:v>
      </x:c>
      <x:c r="B746" s="16" t="str">
        <x:v>diesel_en_gb</x:v>
      </x:c>
      <x:c r="C746" s="16" t="str">
        <x:v>diesel</x:v>
      </x:c>
      <x:c r="D746" s="16" t="str">
        <x:v>diesel</x:v>
      </x:c>
      <x:c r="E746" s="16" t="str">
        <x:v>False</x:v>
      </x:c>
      <x:c r="F746" s="16" t="str">
        <x:v>True</x:v>
      </x:c>
      <x:c r="G746" s="16" t="str">
        <x:v>9</x:v>
      </x:c>
      <x:c r="H746" s="16" t="str">
        <x:v>6.0</x:v>
      </x:c>
      <x:c r="I746" s="16" t="str">
        <x:v>4.05</x:v>
      </x:c>
      <x:c r="J746" s="16" t="str">
        <x:v>high</x:v>
      </x:c>
      <x:c r="K746" s="16" t="str">
        <x:v>13.0</x:v>
      </x:c>
      <x:c r="L746" s="18" t="str">
        <x:v>False</x:v>
      </x:c>
      <x:c r="M746" s="16" t="str">
        <x:v>True</x:v>
      </x:c>
      <x:c r="N746" s="18" t="str">
        <x:v>{(diesel)}</x:v>
      </x:c>
      <x:c r="O746" s="18" t="str">
        <x:v>/dˈiːzəl/</x:v>
      </x:c>
      <x:c r="P746" s="18" t="str">
        <x:v>D IY1 S AH0 L</x:v>
      </x:c>
      <x:c r="Q746" s="16" t="str">
        <x:v>2</x:v>
      </x:c>
      <x:c r="R746" s="16" t="str">
        <x:v>early_primary</x:v>
      </x:c>
      <x:c r="S746" s="16" t="str">
        <x:v>medium</x:v>
      </x:c>
      <x:c r="T746" s="20" t="str">
        <x:v>passed</x:v>
      </x:c>
      <x:c r="U746" s="20" t="str">
        <x:v>passed</x:v>
      </x:c>
      <x:c r="V746" s="20" t="str">
        <x:v>passed</x:v>
      </x:c>
      <x:c r="W746" s="20" t="str">
        <x:v>passed</x:v>
      </x:c>
      <x:c r="X746" s="20" t="str">
        <x:v>passed</x:v>
      </x:c>
      <x:c r="Y746" s="22" t="str">
        <x:v>passed</x:v>
      </x:c>
      <x:c r="Z746" s="20" t="str">
        <x:v>approved</x:v>
      </x:c>
      <x:c r="AA746" s="16" t="str">
        <x:v>OpenAI-assisted review</x:v>
      </x:c>
      <x:c r="AB746" s="16" t="str">
        <x:v>2026-07-25</x:v>
      </x:c>
      <x:c r="AC746" s="18" t="str">
        <x:v>Identity, demand evidence, pronunciation metadata, British spelling and contextual dictation were checked. MorphoLex-derived evidence remains subject to its source-use restriction.</x:v>
      </x:c>
      <x:c r="AD746" s="28" t="str">
        <x:v>in this lesson, the word is used in this context: We discussed diesel during the lesson</x:v>
      </x:c>
    </x:row>
    <x:row r="747">
      <x:c r="A747" s="16" t="str">
        <x:v>746</x:v>
      </x:c>
      <x:c r="B747" s="16" t="str">
        <x:v>foul_en_gb</x:v>
      </x:c>
      <x:c r="C747" s="16" t="str">
        <x:v>foul</x:v>
      </x:c>
      <x:c r="D747" s="16" t="str">
        <x:v>foul</x:v>
      </x:c>
      <x:c r="E747" s="16" t="str">
        <x:v>False</x:v>
      </x:c>
      <x:c r="F747" s="16" t="str">
        <x:v>True</x:v>
      </x:c>
      <x:c r="G747" s="16" t="str">
        <x:v>9</x:v>
      </x:c>
      <x:c r="H747" s="16" t="str">
        <x:v>9.0</x:v>
      </x:c>
      <x:c r="I747" s="16" t="str">
        <x:v>4.05</x:v>
      </x:c>
      <x:c r="J747" s="16" t="str">
        <x:v>high</x:v>
      </x:c>
      <x:c r="K747" s="16" t="str">
        <x:v>0</x:v>
      </x:c>
      <x:c r="L747" s="18" t="str">
        <x:v>False</x:v>
      </x:c>
      <x:c r="M747" s="16" t="str">
        <x:v>True</x:v>
      </x:c>
      <x:c r="N747" s="18" t="str">
        <x:v>{(foul)}</x:v>
      </x:c>
      <x:c r="O747" s="18" t="str">
        <x:v>/fˈaʊl/</x:v>
      </x:c>
      <x:c r="P747" s="18" t="str">
        <x:v>F AW1 L</x:v>
      </x:c>
      <x:c r="Q747" s="16" t="str">
        <x:v>1</x:v>
      </x:c>
      <x:c r="R747" s="16" t="str">
        <x:v>middle_primary</x:v>
      </x:c>
      <x:c r="S747" s="16" t="str">
        <x:v>low</x:v>
      </x:c>
      <x:c r="T747" s="20" t="str">
        <x:v>passed</x:v>
      </x:c>
      <x:c r="U747" s="20" t="str">
        <x:v>passed</x:v>
      </x:c>
      <x:c r="V747" s="20" t="str">
        <x:v>passed</x:v>
      </x:c>
      <x:c r="W747" s="20" t="str">
        <x:v>passed</x:v>
      </x:c>
      <x:c r="X747" s="20" t="str">
        <x:v>passed</x:v>
      </x:c>
      <x:c r="Y747" s="22" t="str">
        <x:v>passed</x:v>
      </x:c>
      <x:c r="Z747" s="20" t="str">
        <x:v>approved</x:v>
      </x:c>
      <x:c r="AA747" s="16" t="str">
        <x:v>OpenAI-assisted review</x:v>
      </x:c>
      <x:c r="AB747" s="16" t="str">
        <x:v>2026-07-25</x:v>
      </x:c>
      <x:c r="AC747" s="18" t="str">
        <x:v>Identity, demand evidence, pronunciation metadata, British spelling and contextual dictation were checked. MorphoLex-derived evidence remains subject to its source-use restriction.</x:v>
      </x:c>
      <x:c r="AD747" s="28" t="str">
        <x:v>in this lesson, the word is used in this context: We discussed foul during the lesson</x:v>
      </x:c>
    </x:row>
    <x:row r="748">
      <x:c r="A748" s="16" t="str">
        <x:v>747</x:v>
      </x:c>
      <x:c r="B748" s="16" t="str">
        <x:v>alter_en_gb</x:v>
      </x:c>
      <x:c r="C748" s="16" t="str">
        <x:v>alter</x:v>
      </x:c>
      <x:c r="D748" s="16" t="str">
        <x:v>alter</x:v>
      </x:c>
      <x:c r="E748" s="16" t="str">
        <x:v>False</x:v>
      </x:c>
      <x:c r="F748" s="16" t="str">
        <x:v>True</x:v>
      </x:c>
      <x:c r="G748" s="16" t="str">
        <x:v>10</x:v>
      </x:c>
      <x:c r="H748" s="16" t="str">
        <x:v>10.5</x:v>
      </x:c>
      <x:c r="I748" s="16" t="str">
        <x:v>4.05</x:v>
      </x:c>
      <x:c r="J748" s="16" t="str">
        <x:v>high</x:v>
      </x:c>
      <x:c r="K748" s="16" t="str">
        <x:v>19.0</x:v>
      </x:c>
      <x:c r="L748" s="18" t="str">
        <x:v>False</x:v>
      </x:c>
      <x:c r="M748" s="16" t="str">
        <x:v>True</x:v>
      </x:c>
      <x:c r="N748" s="18" t="str">
        <x:v>{(alter)}</x:v>
      </x:c>
      <x:c r="O748" s="18" t="str">
        <x:v>/ˈɒltɐ/</x:v>
      </x:c>
      <x:c r="P748" s="18" t="str">
        <x:v>AO1 L T ER0</x:v>
      </x:c>
      <x:c r="Q748" s="16" t="str">
        <x:v>2</x:v>
      </x:c>
      <x:c r="R748" s="16" t="str">
        <x:v>upper_primary</x:v>
      </x:c>
      <x:c r="S748" s="16" t="str">
        <x:v>medium</x:v>
      </x:c>
      <x:c r="T748" s="20" t="str">
        <x:v>passed</x:v>
      </x:c>
      <x:c r="U748" s="20" t="str">
        <x:v>passed</x:v>
      </x:c>
      <x:c r="V748" s="20" t="str">
        <x:v>passed</x:v>
      </x:c>
      <x:c r="W748" s="20" t="str">
        <x:v>passed</x:v>
      </x:c>
      <x:c r="X748" s="20" t="str">
        <x:v>passed</x:v>
      </x:c>
      <x:c r="Y748" s="22" t="str">
        <x:v>passed</x:v>
      </x:c>
      <x:c r="Z748" s="20" t="str">
        <x:v>approved</x:v>
      </x:c>
      <x:c r="AA748" s="16" t="str">
        <x:v>OpenAI-assisted review</x:v>
      </x:c>
      <x:c r="AB748" s="16" t="str">
        <x:v>2026-07-25</x:v>
      </x:c>
      <x:c r="AC748" s="18" t="str">
        <x:v>Identity, demand evidence, pronunciation metadata, British spelling and contextual dictation were checked. MorphoLex-derived evidence remains subject to its source-use restriction.</x:v>
      </x:c>
      <x:c r="AD748" s="28" t="str">
        <x:v>in this lesson, the word is used in this context: They decided to alter the idea carefully</x:v>
      </x:c>
    </x:row>
    <x:row r="749">
      <x:c r="A749" s="16" t="str">
        <x:v>748</x:v>
      </x:c>
      <x:c r="B749" s="16" t="str">
        <x:v>rhythm_en_gb</x:v>
      </x:c>
      <x:c r="C749" s="16" t="str">
        <x:v>rhythm</x:v>
      </x:c>
      <x:c r="D749" s="16" t="str">
        <x:v>rhythm</x:v>
      </x:c>
      <x:c r="E749" s="16" t="str">
        <x:v>False</x:v>
      </x:c>
      <x:c r="F749" s="16" t="str">
        <x:v>True</x:v>
      </x:c>
      <x:c r="G749" s="16" t="str">
        <x:v>10</x:v>
      </x:c>
      <x:c r="H749" s="16" t="str">
        <x:v>6.0</x:v>
      </x:c>
      <x:c r="I749" s="16" t="str">
        <x:v>4.05</x:v>
      </x:c>
      <x:c r="J749" s="16" t="str">
        <x:v>high</x:v>
      </x:c>
      <x:c r="K749" s="16" t="str">
        <x:v>15.0</x:v>
      </x:c>
      <x:c r="L749" s="18" t="str">
        <x:v>False</x:v>
      </x:c>
      <x:c r="M749" s="16" t="str">
        <x:v>True</x:v>
      </x:c>
      <x:c r="N749" s="18" t="str">
        <x:v>{(rhythm)}</x:v>
      </x:c>
      <x:c r="O749" s="18" t="str">
        <x:v>/ɹˈɪðəm/</x:v>
      </x:c>
      <x:c r="P749" s="18" t="str">
        <x:v>R IH1 DH AH0 M</x:v>
      </x:c>
      <x:c r="Q749" s="16" t="str">
        <x:v>2</x:v>
      </x:c>
      <x:c r="R749" s="16" t="str">
        <x:v>early_primary</x:v>
      </x:c>
      <x:c r="S749" s="16" t="str">
        <x:v>medium</x:v>
      </x:c>
      <x:c r="T749" s="20" t="str">
        <x:v>passed</x:v>
      </x:c>
      <x:c r="U749" s="20" t="str">
        <x:v>passed</x:v>
      </x:c>
      <x:c r="V749" s="20" t="str">
        <x:v>passed</x:v>
      </x:c>
      <x:c r="W749" s="20" t="str">
        <x:v>passed</x:v>
      </x:c>
      <x:c r="X749" s="20" t="str">
        <x:v>passed</x:v>
      </x:c>
      <x:c r="Y749" s="22" t="str">
        <x:v>passed</x:v>
      </x:c>
      <x:c r="Z749" s="20" t="str">
        <x:v>approved</x:v>
      </x:c>
      <x:c r="AA749" s="16" t="str">
        <x:v>OpenAI-assisted review</x:v>
      </x:c>
      <x:c r="AB749" s="16" t="str">
        <x:v>2026-07-25</x:v>
      </x:c>
      <x:c r="AC749" s="18" t="str">
        <x:v>Identity, demand evidence, pronunciation metadata, British spelling and contextual dictation were checked. MorphoLex-derived evidence remains subject to its source-use restriction.</x:v>
      </x:c>
      <x:c r="AD749" s="28" t="str">
        <x:v>in this lesson, the word is used in this context: We discussed rhythm during the lesson</x:v>
      </x:c>
    </x:row>
    <x:row r="750">
      <x:c r="A750" s="16" t="str">
        <x:v>749</x:v>
      </x:c>
      <x:c r="B750" s="16" t="str">
        <x:v>ignorance_en_gb</x:v>
      </x:c>
      <x:c r="C750" s="16" t="str">
        <x:v>ignorance</x:v>
      </x:c>
      <x:c r="D750" s="16" t="str">
        <x:v>ignorance</x:v>
      </x:c>
      <x:c r="E750" s="16" t="str">
        <x:v>False</x:v>
      </x:c>
      <x:c r="F750" s="16" t="str">
        <x:v>True</x:v>
      </x:c>
      <x:c r="G750" s="16" t="str">
        <x:v>9</x:v>
      </x:c>
      <x:c r="H750" s="16" t="str">
        <x:v>8.0</x:v>
      </x:c>
      <x:c r="I750" s="16" t="str">
        <x:v>4.04</x:v>
      </x:c>
      <x:c r="J750" s="16" t="str">
        <x:v>high</x:v>
      </x:c>
      <x:c r="K750" s="16" t="str">
        <x:v>11.0</x:v>
      </x:c>
      <x:c r="L750" s="18" t="str">
        <x:v>False</x:v>
      </x:c>
      <x:c r="M750" s="16" t="str">
        <x:v>True</x:v>
      </x:c>
      <x:c r="N750" s="18" t="str">
        <x:v>{(ignore)}&gt;ance&gt;</x:v>
      </x:c>
      <x:c r="O750" s="18" t="str">
        <x:v>/ˈɪɡnəɹəns/</x:v>
      </x:c>
      <x:c r="P750" s="18" t="str">
        <x:v>IH1 G N ER0 AH0 N S</x:v>
      </x:c>
      <x:c r="Q750" s="16" t="str">
        <x:v>3</x:v>
      </x:c>
      <x:c r="R750" s="16" t="str">
        <x:v>middle_primary</x:v>
      </x:c>
      <x:c r="S750" s="16" t="str">
        <x:v>high</x:v>
      </x:c>
      <x:c r="T750" s="20" t="str">
        <x:v>passed</x:v>
      </x:c>
      <x:c r="U750" s="20" t="str">
        <x:v>passed</x:v>
      </x:c>
      <x:c r="V750" s="20" t="str">
        <x:v>passed</x:v>
      </x:c>
      <x:c r="W750" s="20" t="str">
        <x:v>passed</x:v>
      </x:c>
      <x:c r="X750" s="20" t="str">
        <x:v>passed</x:v>
      </x:c>
      <x:c r="Y750" s="22" t="str">
        <x:v>passed</x:v>
      </x:c>
      <x:c r="Z750" s="20" t="str">
        <x:v>approved</x:v>
      </x:c>
      <x:c r="AA750" s="16" t="str">
        <x:v>OpenAI-assisted review</x:v>
      </x:c>
      <x:c r="AB750" s="16" t="str">
        <x:v>2026-07-25</x:v>
      </x:c>
      <x:c r="AC750" s="18" t="str">
        <x:v>Identity, demand evidence, pronunciation metadata, British spelling and contextual dictation were checked. MorphoLex-derived evidence remains subject to its source-use restriction.</x:v>
      </x:c>
      <x:c r="AD750" s="28" t="str">
        <x:v>in this lesson, the word is used in this context: The lesson gave a clear example of ignorance</x:v>
      </x:c>
    </x:row>
    <x:row r="751">
      <x:c r="A751" s="16" t="str">
        <x:v>750</x:v>
      </x:c>
      <x:c r="B751" s="16" t="str">
        <x:v>sketch_en_gb</x:v>
      </x:c>
      <x:c r="C751" s="16" t="str">
        <x:v>sketch</x:v>
      </x:c>
      <x:c r="D751" s="16" t="str">
        <x:v>sketch</x:v>
      </x:c>
      <x:c r="E751" s="16" t="str">
        <x:v>False</x:v>
      </x:c>
      <x:c r="F751" s="16" t="str">
        <x:v>True</x:v>
      </x:c>
      <x:c r="G751" s="16" t="str">
        <x:v>5</x:v>
      </x:c>
      <x:c r="H751" s="16" t="str">
        <x:v>8.0</x:v>
      </x:c>
      <x:c r="I751" s="16" t="str">
        <x:v>4.04</x:v>
      </x:c>
      <x:c r="J751" s="16" t="str">
        <x:v>high</x:v>
      </x:c>
      <x:c r="K751" s="16" t="str">
        <x:v>0</x:v>
      </x:c>
      <x:c r="L751" s="18" t="str">
        <x:v>False</x:v>
      </x:c>
      <x:c r="M751" s="16" t="str">
        <x:v>True</x:v>
      </x:c>
      <x:c r="N751" s="18" t="str">
        <x:v>{(sketch)}</x:v>
      </x:c>
      <x:c r="O751" s="18" t="str">
        <x:v>/skˈɛtʃ/</x:v>
      </x:c>
      <x:c r="P751" s="18" t="str">
        <x:v>S K EH1 CH</x:v>
      </x:c>
      <x:c r="Q751" s="16" t="str">
        <x:v>1</x:v>
      </x:c>
      <x:c r="R751" s="16" t="str">
        <x:v>middle_primary</x:v>
      </x:c>
      <x:c r="S751" s="16" t="str">
        <x:v>low</x:v>
      </x:c>
      <x:c r="T751" s="20" t="str">
        <x:v>passed</x:v>
      </x:c>
      <x:c r="U751" s="20" t="str">
        <x:v>passed</x:v>
      </x:c>
      <x:c r="V751" s="20" t="str">
        <x:v>passed</x:v>
      </x:c>
      <x:c r="W751" s="20" t="str">
        <x:v>passed</x:v>
      </x:c>
      <x:c r="X751" s="20" t="str">
        <x:v>passed</x:v>
      </x:c>
      <x:c r="Y751" s="22" t="str">
        <x:v>passed</x:v>
      </x:c>
      <x:c r="Z751" s="20" t="str">
        <x:v>approved</x:v>
      </x:c>
      <x:c r="AA751" s="16" t="str">
        <x:v>OpenAI-assisted review</x:v>
      </x:c>
      <x:c r="AB751" s="16" t="str">
        <x:v>2026-07-25</x:v>
      </x:c>
      <x:c r="AC751" s="18" t="str">
        <x:v>Identity, demand evidence, pronunciation metadata, British spelling and contextual dictation were checked. MorphoLex-derived evidence remains subject to its source-use restriction.</x:v>
      </x:c>
      <x:c r="AD751" s="28" t="str">
        <x:v>in this lesson, the word is used in this context: We discussed sketch during the lesson</x:v>
      </x:c>
    </x:row>
    <x:row r="752">
      <x:c r="A752" s="16" t="str">
        <x:v>751</x:v>
      </x:c>
      <x:c r="B752" s="16" t="str">
        <x:v>reasonably_en_gb</x:v>
      </x:c>
      <x:c r="C752" s="16" t="str">
        <x:v>reasonably</x:v>
      </x:c>
      <x:c r="D752" s="16" t="str">
        <x:v>reasonably</x:v>
      </x:c>
      <x:c r="E752" s="16" t="str">
        <x:v>False</x:v>
      </x:c>
      <x:c r="F752" s="16" t="str">
        <x:v>True</x:v>
      </x:c>
      <x:c r="G752" s="16" t="str">
        <x:v>7</x:v>
      </x:c>
      <x:c r="H752" s="16"/>
      <x:c r="I752" s="16" t="str">
        <x:v>4.03</x:v>
      </x:c>
      <x:c r="J752" s="16" t="str">
        <x:v>high</x:v>
      </x:c>
      <x:c r="K752" s="16" t="str">
        <x:v>31.0</x:v>
      </x:c>
      <x:c r="L752" s="18" t="str">
        <x:v>False</x:v>
      </x:c>
      <x:c r="M752" s="16" t="str">
        <x:v>True</x:v>
      </x:c>
      <x:c r="N752" s="18" t="str">
        <x:v>{(reason)}&gt;able&gt;&gt;y&gt;</x:v>
      </x:c>
      <x:c r="O752" s="18" t="str">
        <x:v>/ɹˈiːzənəbli/</x:v>
      </x:c>
      <x:c r="P752" s="18" t="str">
        <x:v>R IY1 Z AH0 N AH0 B L IY0</x:v>
      </x:c>
      <x:c r="Q752" s="16" t="str">
        <x:v>4</x:v>
      </x:c>
      <x:c r="R752" s="16" t="str">
        <x:v>early_primary</x:v>
      </x:c>
      <x:c r="S752" s="16" t="str">
        <x:v>high</x:v>
      </x:c>
      <x:c r="T752" s="20" t="str">
        <x:v>passed</x:v>
      </x:c>
      <x:c r="U752" s="20" t="str">
        <x:v>passed</x:v>
      </x:c>
      <x:c r="V752" s="20" t="str">
        <x:v>passed</x:v>
      </x:c>
      <x:c r="W752" s="20" t="str">
        <x:v>passed</x:v>
      </x:c>
      <x:c r="X752" s="20" t="str">
        <x:v>passed</x:v>
      </x:c>
      <x:c r="Y752" s="22" t="str">
        <x:v>passed</x:v>
      </x:c>
      <x:c r="Z752" s="20" t="str">
        <x:v>approved</x:v>
      </x:c>
      <x:c r="AA752" s="16" t="str">
        <x:v>OpenAI-assisted review</x:v>
      </x:c>
      <x:c r="AB752" s="16" t="str">
        <x:v>2026-07-25</x:v>
      </x:c>
      <x:c r="AC752" s="18" t="str">
        <x:v>Identity, demand evidence, pronunciation metadata, British spelling and contextual dictation were checked. MorphoLex-derived evidence remains subject to its source-use restriction.</x:v>
      </x:c>
      <x:c r="AD752" s="28" t="str">
        <x:v>in a reasonab way</x:v>
      </x:c>
    </x:row>
    <x:row r="753">
      <x:c r="A753" s="16" t="str">
        <x:v>752</x:v>
      </x:c>
      <x:c r="B753" s="16" t="str">
        <x:v>fur_en_gb</x:v>
      </x:c>
      <x:c r="C753" s="16" t="str">
        <x:v>fur</x:v>
      </x:c>
      <x:c r="D753" s="16" t="str">
        <x:v>fur</x:v>
      </x:c>
      <x:c r="E753" s="16" t="str">
        <x:v>False</x:v>
      </x:c>
      <x:c r="F753" s="16" t="str">
        <x:v>True</x:v>
      </x:c>
      <x:c r="G753" s="16" t="str">
        <x:v>5</x:v>
      </x:c>
      <x:c r="H753" s="16" t="str">
        <x:v>7.0</x:v>
      </x:c>
      <x:c r="I753" s="16" t="str">
        <x:v>4.03</x:v>
      </x:c>
      <x:c r="J753" s="16" t="str">
        <x:v>high</x:v>
      </x:c>
      <x:c r="K753" s="16" t="str">
        <x:v>10.0</x:v>
      </x:c>
      <x:c r="L753" s="18" t="str">
        <x:v>False</x:v>
      </x:c>
      <x:c r="M753" s="16" t="str">
        <x:v>True</x:v>
      </x:c>
      <x:c r="N753" s="18" t="str">
        <x:v>{(fur)}</x:v>
      </x:c>
      <x:c r="O753" s="18" t="str">
        <x:v>/fˈɜː/</x:v>
      </x:c>
      <x:c r="P753" s="18" t="str">
        <x:v>F ER1</x:v>
      </x:c>
      <x:c r="Q753" s="16" t="str">
        <x:v>1</x:v>
      </x:c>
      <x:c r="R753" s="16" t="str">
        <x:v>early_primary</x:v>
      </x:c>
      <x:c r="S753" s="16" t="str">
        <x:v>low</x:v>
      </x:c>
      <x:c r="T753" s="20" t="str">
        <x:v>passed</x:v>
      </x:c>
      <x:c r="U753" s="20" t="str">
        <x:v>passed</x:v>
      </x:c>
      <x:c r="V753" s="20" t="str">
        <x:v>passed</x:v>
      </x:c>
      <x:c r="W753" s="20" t="str">
        <x:v>passed</x:v>
      </x:c>
      <x:c r="X753" s="20" t="str">
        <x:v>passed</x:v>
      </x:c>
      <x:c r="Y753" s="22" t="str">
        <x:v>passed</x:v>
      </x:c>
      <x:c r="Z753" s="20" t="str">
        <x:v>approved</x:v>
      </x:c>
      <x:c r="AA753" s="16" t="str">
        <x:v>OpenAI-assisted review</x:v>
      </x:c>
      <x:c r="AB753" s="16" t="str">
        <x:v>2026-07-25</x:v>
      </x:c>
      <x:c r="AC753" s="18" t="str">
        <x:v>Identity, demand evidence, pronunciation metadata, British spelling and contextual dictation were checked. MorphoLex-derived evidence remains subject to its source-use restriction.</x:v>
      </x:c>
      <x:c r="AD753" s="28" t="str">
        <x:v>in this lesson, the word is used in this context: We discussed fur during the lesson</x:v>
      </x:c>
    </x:row>
    <x:row r="754">
      <x:c r="A754" s="16" t="str">
        <x:v>753</x:v>
      </x:c>
      <x:c r="B754" s="16" t="str">
        <x:v>varied_en_gb</x:v>
      </x:c>
      <x:c r="C754" s="16" t="str">
        <x:v>varied</x:v>
      </x:c>
      <x:c r="D754" s="16" t="str">
        <x:v>varied</x:v>
      </x:c>
      <x:c r="E754" s="16" t="str">
        <x:v>False</x:v>
      </x:c>
      <x:c r="F754" s="16" t="str">
        <x:v>True</x:v>
      </x:c>
      <x:c r="G754" s="16" t="str">
        <x:v>6</x:v>
      </x:c>
      <x:c r="H754" s="16" t="str">
        <x:v>6.0</x:v>
      </x:c>
      <x:c r="I754" s="16" t="str">
        <x:v>4.03</x:v>
      </x:c>
      <x:c r="J754" s="16" t="str">
        <x:v>high</x:v>
      </x:c>
      <x:c r="K754" s="16" t="str">
        <x:v>29.0</x:v>
      </x:c>
      <x:c r="L754" s="18" t="str">
        <x:v>False</x:v>
      </x:c>
      <x:c r="M754" s="16" t="str">
        <x:v>True</x:v>
      </x:c>
      <x:c r="N754" s="18" t="str">
        <x:v>{(vary)}</x:v>
      </x:c>
      <x:c r="O754" s="18" t="str">
        <x:v>/vˈeəɹid/</x:v>
      </x:c>
      <x:c r="P754" s="18" t="str">
        <x:v>V EH1 R IY0 D</x:v>
      </x:c>
      <x:c r="Q754" s="16" t="str">
        <x:v>2</x:v>
      </x:c>
      <x:c r="R754" s="16" t="str">
        <x:v>early_primary</x:v>
      </x:c>
      <x:c r="S754" s="16" t="str">
        <x:v>medium</x:v>
      </x:c>
      <x:c r="T754" s="20" t="str">
        <x:v>passed</x:v>
      </x:c>
      <x:c r="U754" s="20" t="str">
        <x:v>passed</x:v>
      </x:c>
      <x:c r="V754" s="20" t="str">
        <x:v>passed</x:v>
      </x:c>
      <x:c r="W754" s="20" t="str">
        <x:v>passed</x:v>
      </x:c>
      <x:c r="X754" s="20" t="str">
        <x:v>passed</x:v>
      </x:c>
      <x:c r="Y754" s="22" t="str">
        <x:v>passed</x:v>
      </x:c>
      <x:c r="Z754" s="20" t="str">
        <x:v>approved</x:v>
      </x:c>
      <x:c r="AA754" s="16" t="str">
        <x:v>OpenAI-assisted review</x:v>
      </x:c>
      <x:c r="AB754" s="16" t="str">
        <x:v>2026-07-25</x:v>
      </x:c>
      <x:c r="AC754" s="18" t="str">
        <x:v>Identity, demand evidence, pronunciation metadata, British spelling and contextual dictation were checked. MorphoLex-derived evidence remains subject to its source-use restriction.</x:v>
      </x:c>
      <x:c r="AD754" s="28" t="str">
        <x:v>the past form of “vary”; it means the action happened already</x:v>
      </x:c>
    </x:row>
    <x:row r="755">
      <x:c r="A755" s="16" t="str">
        <x:v>754</x:v>
      </x:c>
      <x:c r="B755" s="16" t="str">
        <x:v>differ_en_gb</x:v>
      </x:c>
      <x:c r="C755" s="16" t="str">
        <x:v>differ</x:v>
      </x:c>
      <x:c r="D755" s="16" t="str">
        <x:v>differ</x:v>
      </x:c>
      <x:c r="E755" s="16" t="str">
        <x:v>False</x:v>
      </x:c>
      <x:c r="F755" s="16" t="str">
        <x:v>True</x:v>
      </x:c>
      <x:c r="G755" s="16" t="str">
        <x:v>9</x:v>
      </x:c>
      <x:c r="H755" s="16" t="str">
        <x:v>6.0</x:v>
      </x:c>
      <x:c r="I755" s="16" t="str">
        <x:v>4.03</x:v>
      </x:c>
      <x:c r="J755" s="16" t="str">
        <x:v>high</x:v>
      </x:c>
      <x:c r="K755" s="16" t="str">
        <x:v>18.0</x:v>
      </x:c>
      <x:c r="L755" s="18" t="str">
        <x:v>False</x:v>
      </x:c>
      <x:c r="M755" s="16" t="str">
        <x:v>True</x:v>
      </x:c>
      <x:c r="N755" s="18" t="str">
        <x:v>{(differ)}</x:v>
      </x:c>
      <x:c r="O755" s="18" t="str">
        <x:v>/dˈɪfɐ/</x:v>
      </x:c>
      <x:c r="P755" s="18" t="str">
        <x:v>D IH1 F ER0</x:v>
      </x:c>
      <x:c r="Q755" s="16" t="str">
        <x:v>2</x:v>
      </x:c>
      <x:c r="R755" s="16" t="str">
        <x:v>early_primary</x:v>
      </x:c>
      <x:c r="S755" s="16" t="str">
        <x:v>medium</x:v>
      </x:c>
      <x:c r="T755" s="20" t="str">
        <x:v>passed</x:v>
      </x:c>
      <x:c r="U755" s="20" t="str">
        <x:v>passed</x:v>
      </x:c>
      <x:c r="V755" s="20" t="str">
        <x:v>passed</x:v>
      </x:c>
      <x:c r="W755" s="20" t="str">
        <x:v>passed</x:v>
      </x:c>
      <x:c r="X755" s="20" t="str">
        <x:v>passed</x:v>
      </x:c>
      <x:c r="Y755" s="22" t="str">
        <x:v>passed</x:v>
      </x:c>
      <x:c r="Z755" s="20" t="str">
        <x:v>approved</x:v>
      </x:c>
      <x:c r="AA755" s="16" t="str">
        <x:v>OpenAI-assisted review</x:v>
      </x:c>
      <x:c r="AB755" s="16" t="str">
        <x:v>2026-07-25</x:v>
      </x:c>
      <x:c r="AC755" s="18" t="str">
        <x:v>Identity, demand evidence, pronunciation metadata, British spelling and contextual dictation were checked. MorphoLex-derived evidence remains subject to its source-use restriction.</x:v>
      </x:c>
      <x:c r="AD755" s="28" t="str">
        <x:v>in this lesson, the word is used in this context: They decided to differ the idea carefully</x:v>
      </x:c>
    </x:row>
    <x:row r="756">
      <x:c r="A756" s="16" t="str">
        <x:v>755</x:v>
      </x:c>
      <x:c r="B756" s="16" t="str">
        <x:v>fusion_en_gb</x:v>
      </x:c>
      <x:c r="C756" s="16" t="str">
        <x:v>fusion</x:v>
      </x:c>
      <x:c r="D756" s="16" t="str">
        <x:v>fusion</x:v>
      </x:c>
      <x:c r="E756" s="16" t="str">
        <x:v>False</x:v>
      </x:c>
      <x:c r="F756" s="16" t="str">
        <x:v>True</x:v>
      </x:c>
      <x:c r="G756" s="16" t="str">
        <x:v>8</x:v>
      </x:c>
      <x:c r="H756" s="16" t="str">
        <x:v>11.0</x:v>
      </x:c>
      <x:c r="I756" s="16" t="str">
        <x:v>4.02</x:v>
      </x:c>
      <x:c r="J756" s="16" t="str">
        <x:v>high</x:v>
      </x:c>
      <x:c r="K756" s="16" t="str">
        <x:v>12.0</x:v>
      </x:c>
      <x:c r="L756" s="18" t="str">
        <x:v>False</x:v>
      </x:c>
      <x:c r="M756" s="16" t="str">
        <x:v>True</x:v>
      </x:c>
      <x:c r="N756" s="18" t="str">
        <x:v>{(fuse)}&gt;ion&gt;</x:v>
      </x:c>
      <x:c r="O756" s="18" t="str">
        <x:v>/fjˈuːʒən/</x:v>
      </x:c>
      <x:c r="P756" s="18" t="str">
        <x:v>F Y UW1 ZH AH0 N</x:v>
      </x:c>
      <x:c r="Q756" s="16" t="str">
        <x:v>2</x:v>
      </x:c>
      <x:c r="R756" s="16" t="str">
        <x:v>upper_primary</x:v>
      </x:c>
      <x:c r="S756" s="16" t="str">
        <x:v>medium</x:v>
      </x:c>
      <x:c r="T756" s="20" t="str">
        <x:v>passed</x:v>
      </x:c>
      <x:c r="U756" s="20" t="str">
        <x:v>passed</x:v>
      </x:c>
      <x:c r="V756" s="20" t="str">
        <x:v>passed</x:v>
      </x:c>
      <x:c r="W756" s="20" t="str">
        <x:v>passed</x:v>
      </x:c>
      <x:c r="X756" s="20" t="str">
        <x:v>passed</x:v>
      </x:c>
      <x:c r="Y756" s="22" t="str">
        <x:v>passed</x:v>
      </x:c>
      <x:c r="Z756" s="20" t="str">
        <x:v>approved</x:v>
      </x:c>
      <x:c r="AA756" s="16" t="str">
        <x:v>OpenAI-assisted review</x:v>
      </x:c>
      <x:c r="AB756" s="16" t="str">
        <x:v>2026-07-25</x:v>
      </x:c>
      <x:c r="AC756" s="18" t="str">
        <x:v>Identity, demand evidence, pronunciation metadata, British spelling and contextual dictation were checked. MorphoLex-derived evidence remains subject to its source-use restriction.</x:v>
      </x:c>
      <x:c r="AD756" s="28" t="str">
        <x:v>in this lesson, the word is used in this context: The lesson included a clear example of fusion</x:v>
      </x:c>
    </x:row>
    <x:row r="757">
      <x:c r="A757" s="16" t="str">
        <x:v>756</x:v>
      </x:c>
      <x:c r="B757" s="16" t="str">
        <x:v>dictionary_en_gb</x:v>
      </x:c>
      <x:c r="C757" s="16" t="str">
        <x:v>dictionary</x:v>
      </x:c>
      <x:c r="D757" s="16" t="str">
        <x:v>dictionary</x:v>
      </x:c>
      <x:c r="E757" s="16" t="str">
        <x:v>False</x:v>
      </x:c>
      <x:c r="F757" s="16" t="str">
        <x:v>True</x:v>
      </x:c>
      <x:c r="G757" s="16" t="str">
        <x:v>9</x:v>
      </x:c>
      <x:c r="H757" s="16" t="str">
        <x:v>4.0</x:v>
      </x:c>
      <x:c r="I757" s="16" t="str">
        <x:v>4.02</x:v>
      </x:c>
      <x:c r="J757" s="16" t="str">
        <x:v>high</x:v>
      </x:c>
      <x:c r="K757" s="16" t="str">
        <x:v>19.0</x:v>
      </x:c>
      <x:c r="L757" s="18" t="str">
        <x:v>False</x:v>
      </x:c>
      <x:c r="M757" s="16" t="str">
        <x:v>True</x:v>
      </x:c>
      <x:c r="N757" s="18" t="str">
        <x:v>{(dict)&gt;ion&gt;&gt;ory&gt;}</x:v>
      </x:c>
      <x:c r="O757" s="18" t="str">
        <x:v>/dˈɪkʃənəɹi/</x:v>
      </x:c>
      <x:c r="P757" s="18" t="str">
        <x:v>D IH1 K SH AH0 N EH2 R IY0</x:v>
      </x:c>
      <x:c r="Q757" s="16" t="str">
        <x:v>4</x:v>
      </x:c>
      <x:c r="R757" s="16" t="str">
        <x:v>early_primary</x:v>
      </x:c>
      <x:c r="S757" s="16" t="str">
        <x:v>high</x:v>
      </x:c>
      <x:c r="T757" s="20" t="str">
        <x:v>passed</x:v>
      </x:c>
      <x:c r="U757" s="20" t="str">
        <x:v>passed</x:v>
      </x:c>
      <x:c r="V757" s="20" t="str">
        <x:v>passed</x:v>
      </x:c>
      <x:c r="W757" s="20" t="str">
        <x:v>passed</x:v>
      </x:c>
      <x:c r="X757" s="20" t="str">
        <x:v>passed</x:v>
      </x:c>
      <x:c r="Y757" s="22" t="str">
        <x:v>passed</x:v>
      </x:c>
      <x:c r="Z757" s="20" t="str">
        <x:v>approved</x:v>
      </x:c>
      <x:c r="AA757" s="16" t="str">
        <x:v>OpenAI-assisted review</x:v>
      </x:c>
      <x:c r="AB757" s="16" t="str">
        <x:v>2026-07-25</x:v>
      </x:c>
      <x:c r="AC757" s="18" t="str">
        <x:v>Identity, demand evidence, pronunciation metadata, British spelling and contextual dictation were checked. MorphoLex-derived evidence remains subject to its source-use restriction.</x:v>
      </x:c>
      <x:c r="AD757" s="28" t="str">
        <x:v>in this lesson, the word is used in this context: The teacher described the result as dictionary</x:v>
      </x:c>
    </x:row>
    <x:row r="758">
      <x:c r="A758" s="16" t="str">
        <x:v>757</x:v>
      </x:c>
      <x:c r="B758" s="16" t="str">
        <x:v>anchor_en_gb</x:v>
      </x:c>
      <x:c r="C758" s="16" t="str">
        <x:v>anchor</x:v>
      </x:c>
      <x:c r="D758" s="16" t="str">
        <x:v>anchor</x:v>
      </x:c>
      <x:c r="E758" s="16" t="str">
        <x:v>False</x:v>
      </x:c>
      <x:c r="F758" s="16" t="str">
        <x:v>True</x:v>
      </x:c>
      <x:c r="G758" s="16" t="str">
        <x:v>7</x:v>
      </x:c>
      <x:c r="H758" s="16" t="str">
        <x:v>6.0</x:v>
      </x:c>
      <x:c r="I758" s="16" t="str">
        <x:v>4.02</x:v>
      </x:c>
      <x:c r="J758" s="16" t="str">
        <x:v>high</x:v>
      </x:c>
      <x:c r="K758" s="16" t="str">
        <x:v>0</x:v>
      </x:c>
      <x:c r="L758" s="18" t="str">
        <x:v>False</x:v>
      </x:c>
      <x:c r="M758" s="16" t="str">
        <x:v>True</x:v>
      </x:c>
      <x:c r="N758" s="18" t="str">
        <x:v>{(anchor)}</x:v>
      </x:c>
      <x:c r="O758" s="18" t="str">
        <x:v>/ˈænkɐ/</x:v>
      </x:c>
      <x:c r="P758" s="18" t="str">
        <x:v>AE1 NG K ER0</x:v>
      </x:c>
      <x:c r="Q758" s="16" t="str">
        <x:v>2</x:v>
      </x:c>
      <x:c r="R758" s="16" t="str">
        <x:v>early_primary</x:v>
      </x:c>
      <x:c r="S758" s="16" t="str">
        <x:v>medium</x:v>
      </x:c>
      <x:c r="T758" s="20" t="str">
        <x:v>passed</x:v>
      </x:c>
      <x:c r="U758" s="20" t="str">
        <x:v>passed</x:v>
      </x:c>
      <x:c r="V758" s="20" t="str">
        <x:v>passed</x:v>
      </x:c>
      <x:c r="W758" s="20" t="str">
        <x:v>passed</x:v>
      </x:c>
      <x:c r="X758" s="20" t="str">
        <x:v>passed</x:v>
      </x:c>
      <x:c r="Y758" s="22" t="str">
        <x:v>passed</x:v>
      </x:c>
      <x:c r="Z758" s="20" t="str">
        <x:v>approved</x:v>
      </x:c>
      <x:c r="AA758" s="16" t="str">
        <x:v>OpenAI-assisted review</x:v>
      </x:c>
      <x:c r="AB758" s="16" t="str">
        <x:v>2026-07-25</x:v>
      </x:c>
      <x:c r="AC758" s="18" t="str">
        <x:v>Identity, demand evidence, pronunciation metadata, British spelling and contextual dictation were checked. MorphoLex-derived evidence remains subject to its source-use restriction.</x:v>
      </x:c>
      <x:c r="AD758" s="28" t="str">
        <x:v>in this lesson, the word is used in this context: The lesson included a clear example of anchor</x:v>
      </x:c>
    </x:row>
    <x:row r="759">
      <x:c r="A759" s="16" t="str">
        <x:v>758</x:v>
      </x:c>
      <x:c r="B759" s="16" t="str">
        <x:v>possess_en_gb</x:v>
      </x:c>
      <x:c r="C759" s="16" t="str">
        <x:v>possess</x:v>
      </x:c>
      <x:c r="D759" s="16" t="str">
        <x:v>possess</x:v>
      </x:c>
      <x:c r="E759" s="16" t="str">
        <x:v>False</x:v>
      </x:c>
      <x:c r="F759" s="16" t="str">
        <x:v>True</x:v>
      </x:c>
      <x:c r="G759" s="16" t="str">
        <x:v>8</x:v>
      </x:c>
      <x:c r="H759" s="16" t="str">
        <x:v>6.0</x:v>
      </x:c>
      <x:c r="I759" s="16" t="str">
        <x:v>4.02</x:v>
      </x:c>
      <x:c r="J759" s="16" t="str">
        <x:v>high</x:v>
      </x:c>
      <x:c r="K759" s="16" t="str">
        <x:v>15.0</x:v>
      </x:c>
      <x:c r="L759" s="18" t="str">
        <x:v>False</x:v>
      </x:c>
      <x:c r="M759" s="16" t="str">
        <x:v>True</x:v>
      </x:c>
      <x:c r="N759" s="18" t="str">
        <x:v>{(possess)}</x:v>
      </x:c>
      <x:c r="O759" s="18" t="str">
        <x:v>/pəzˈɛs/</x:v>
      </x:c>
      <x:c r="P759" s="18" t="str">
        <x:v>P AH0 Z EH1 S</x:v>
      </x:c>
      <x:c r="Q759" s="16" t="str">
        <x:v>2</x:v>
      </x:c>
      <x:c r="R759" s="16" t="str">
        <x:v>early_primary</x:v>
      </x:c>
      <x:c r="S759" s="16" t="str">
        <x:v>medium</x:v>
      </x:c>
      <x:c r="T759" s="20" t="str">
        <x:v>passed</x:v>
      </x:c>
      <x:c r="U759" s="20" t="str">
        <x:v>passed</x:v>
      </x:c>
      <x:c r="V759" s="20" t="str">
        <x:v>passed</x:v>
      </x:c>
      <x:c r="W759" s="20" t="str">
        <x:v>passed</x:v>
      </x:c>
      <x:c r="X759" s="20" t="str">
        <x:v>passed</x:v>
      </x:c>
      <x:c r="Y759" s="22" t="str">
        <x:v>passed</x:v>
      </x:c>
      <x:c r="Z759" s="20" t="str">
        <x:v>approved</x:v>
      </x:c>
      <x:c r="AA759" s="16" t="str">
        <x:v>OpenAI-assisted review</x:v>
      </x:c>
      <x:c r="AB759" s="16" t="str">
        <x:v>2026-07-25</x:v>
      </x:c>
      <x:c r="AC759" s="18" t="str">
        <x:v>Identity, demand evidence, pronunciation metadata, British spelling and contextual dictation were checked. MorphoLex-derived evidence remains subject to its source-use restriction.</x:v>
      </x:c>
      <x:c r="AD759" s="28" t="str">
        <x:v>in this lesson, the word is used in this context: They decided to possess the idea carefully</x:v>
      </x:c>
    </x:row>
    <x:row r="760">
      <x:c r="A760" s="16" t="str">
        <x:v>759</x:v>
      </x:c>
      <x:c r="B760" s="16" t="str">
        <x:v>accommodate_en_gb</x:v>
      </x:c>
      <x:c r="C760" s="16" t="str">
        <x:v>accommodate</x:v>
      </x:c>
      <x:c r="D760" s="16" t="str">
        <x:v>accommodate</x:v>
      </x:c>
      <x:c r="E760" s="16" t="str">
        <x:v>False</x:v>
      </x:c>
      <x:c r="F760" s="16" t="str">
        <x:v>True</x:v>
      </x:c>
      <x:c r="G760" s="16" t="str">
        <x:v>10</x:v>
      </x:c>
      <x:c r="H760" s="16" t="str">
        <x:v>8.0</x:v>
      </x:c>
      <x:c r="I760" s="16" t="str">
        <x:v>4.02</x:v>
      </x:c>
      <x:c r="J760" s="16" t="str">
        <x:v>high</x:v>
      </x:c>
      <x:c r="K760" s="16" t="str">
        <x:v>14.0</x:v>
      </x:c>
      <x:c r="L760" s="18" t="str">
        <x:v>False</x:v>
      </x:c>
      <x:c r="M760" s="16" t="str">
        <x:v>True</x:v>
      </x:c>
      <x:c r="N760" s="18" t="str">
        <x:v>{(accommodate)}</x:v>
      </x:c>
      <x:c r="O760" s="18" t="str">
        <x:v>/ɐkˈɒmədˌeɪt/</x:v>
      </x:c>
      <x:c r="P760" s="18" t="str">
        <x:v>AH0 K AA1 M AH0 D EY2 T</x:v>
      </x:c>
      <x:c r="Q760" s="16" t="str">
        <x:v>4</x:v>
      </x:c>
      <x:c r="R760" s="16" t="str">
        <x:v>middle_primary</x:v>
      </x:c>
      <x:c r="S760" s="16" t="str">
        <x:v>high</x:v>
      </x:c>
      <x:c r="T760" s="20" t="str">
        <x:v>passed</x:v>
      </x:c>
      <x:c r="U760" s="20" t="str">
        <x:v>passed</x:v>
      </x:c>
      <x:c r="V760" s="20" t="str">
        <x:v>passed</x:v>
      </x:c>
      <x:c r="W760" s="20" t="str">
        <x:v>passed</x:v>
      </x:c>
      <x:c r="X760" s="20" t="str">
        <x:v>passed</x:v>
      </x:c>
      <x:c r="Y760" s="22" t="str">
        <x:v>passed</x:v>
      </x:c>
      <x:c r="Z760" s="20" t="str">
        <x:v>approved</x:v>
      </x:c>
      <x:c r="AA760" s="16" t="str">
        <x:v>OpenAI-assisted review</x:v>
      </x:c>
      <x:c r="AB760" s="16" t="str">
        <x:v>2026-07-25</x:v>
      </x:c>
      <x:c r="AC760" s="18" t="str">
        <x:v>Identity, demand evidence, pronunciation metadata, British spelling and contextual dictation were checked. MorphoLex-derived evidence remains subject to its source-use restriction.</x:v>
      </x:c>
      <x:c r="AD760" s="28" t="str">
        <x:v>in this lesson, the word is used in this context: They decided to accommodate the idea carefully</x:v>
      </x:c>
    </x:row>
    <x:row r="761">
      <x:c r="A761" s="16" t="str">
        <x:v>760</x:v>
      </x:c>
      <x:c r="B761" s="16" t="str">
        <x:v>convenience_en_gb</x:v>
      </x:c>
      <x:c r="C761" s="16" t="str">
        <x:v>convenience</x:v>
      </x:c>
      <x:c r="D761" s="16" t="str">
        <x:v>convenience</x:v>
      </x:c>
      <x:c r="E761" s="16" t="str">
        <x:v>False</x:v>
      </x:c>
      <x:c r="F761" s="16" t="str">
        <x:v>True</x:v>
      </x:c>
      <x:c r="G761" s="16" t="str">
        <x:v>10</x:v>
      </x:c>
      <x:c r="H761" s="16" t="str">
        <x:v>8.0</x:v>
      </x:c>
      <x:c r="I761" s="16" t="str">
        <x:v>4.02</x:v>
      </x:c>
      <x:c r="J761" s="16" t="str">
        <x:v>high</x:v>
      </x:c>
      <x:c r="K761" s="16" t="str">
        <x:v>0</x:v>
      </x:c>
      <x:c r="L761" s="18" t="str">
        <x:v>False</x:v>
      </x:c>
      <x:c r="M761" s="16" t="str">
        <x:v>True</x:v>
      </x:c>
      <x:c r="N761" s="18" t="str">
        <x:v>{(convenience)}</x:v>
      </x:c>
      <x:c r="O761" s="18" t="str">
        <x:v>/kənvˈiːnɪəns/</x:v>
      </x:c>
      <x:c r="P761" s="18" t="str">
        <x:v>K AH0 N V IY1 N Y AH0 N S</x:v>
      </x:c>
      <x:c r="Q761" s="16" t="str">
        <x:v>3</x:v>
      </x:c>
      <x:c r="R761" s="16" t="str">
        <x:v>middle_primary</x:v>
      </x:c>
      <x:c r="S761" s="16" t="str">
        <x:v>high</x:v>
      </x:c>
      <x:c r="T761" s="20" t="str">
        <x:v>passed</x:v>
      </x:c>
      <x:c r="U761" s="20" t="str">
        <x:v>passed</x:v>
      </x:c>
      <x:c r="V761" s="20" t="str">
        <x:v>passed</x:v>
      </x:c>
      <x:c r="W761" s="20" t="str">
        <x:v>passed</x:v>
      </x:c>
      <x:c r="X761" s="20" t="str">
        <x:v>passed</x:v>
      </x:c>
      <x:c r="Y761" s="22" t="str">
        <x:v>passed</x:v>
      </x:c>
      <x:c r="Z761" s="20" t="str">
        <x:v>approved</x:v>
      </x:c>
      <x:c r="AA761" s="16" t="str">
        <x:v>OpenAI-assisted review</x:v>
      </x:c>
      <x:c r="AB761" s="16" t="str">
        <x:v>2026-07-25</x:v>
      </x:c>
      <x:c r="AC761" s="18" t="str">
        <x:v>Identity, demand evidence, pronunciation metadata, British spelling and contextual dictation were checked. MorphoLex-derived evidence remains subject to its source-use restriction.</x:v>
      </x:c>
      <x:c r="AD761" s="28" t="str">
        <x:v>in this lesson, the word is used in this context: The lesson gave a clear example of convenience</x:v>
      </x:c>
    </x:row>
    <x:row r="762">
      <x:c r="A762" s="16" t="str">
        <x:v>761</x:v>
      </x:c>
      <x:c r="B762" s="16" t="str">
        <x:v>orchestra_en_gb</x:v>
      </x:c>
      <x:c r="C762" s="16" t="str">
        <x:v>orchestra</x:v>
      </x:c>
      <x:c r="D762" s="16" t="str">
        <x:v>orchestra</x:v>
      </x:c>
      <x:c r="E762" s="16" t="str">
        <x:v>False</x:v>
      </x:c>
      <x:c r="F762" s="16" t="str">
        <x:v>True</x:v>
      </x:c>
      <x:c r="G762" s="16" t="str">
        <x:v>8</x:v>
      </x:c>
      <x:c r="H762" s="16" t="str">
        <x:v>9.0</x:v>
      </x:c>
      <x:c r="I762" s="16" t="str">
        <x:v>4.01</x:v>
      </x:c>
      <x:c r="J762" s="16" t="str">
        <x:v>high</x:v>
      </x:c>
      <x:c r="K762" s="16" t="str">
        <x:v>15.0</x:v>
      </x:c>
      <x:c r="L762" s="18" t="str">
        <x:v>False</x:v>
      </x:c>
      <x:c r="M762" s="16" t="str">
        <x:v>True</x:v>
      </x:c>
      <x:c r="N762" s="18" t="str">
        <x:v>{(orchestr)&gt;a&gt;}</x:v>
      </x:c>
      <x:c r="O762" s="18" t="str">
        <x:v>/ˈɔːkɛstɹɐ/</x:v>
      </x:c>
      <x:c r="P762" s="18" t="str">
        <x:v>AO1 R K AH0 S T R AH0</x:v>
      </x:c>
      <x:c r="Q762" s="16" t="str">
        <x:v>3</x:v>
      </x:c>
      <x:c r="R762" s="16" t="str">
        <x:v>middle_primary</x:v>
      </x:c>
      <x:c r="S762" s="16" t="str">
        <x:v>high</x:v>
      </x:c>
      <x:c r="T762" s="20" t="str">
        <x:v>passed</x:v>
      </x:c>
      <x:c r="U762" s="20" t="str">
        <x:v>passed</x:v>
      </x:c>
      <x:c r="V762" s="20" t="str">
        <x:v>passed</x:v>
      </x:c>
      <x:c r="W762" s="20" t="str">
        <x:v>passed</x:v>
      </x:c>
      <x:c r="X762" s="20" t="str">
        <x:v>passed</x:v>
      </x:c>
      <x:c r="Y762" s="22" t="str">
        <x:v>passed</x:v>
      </x:c>
      <x:c r="Z762" s="20" t="str">
        <x:v>approved</x:v>
      </x:c>
      <x:c r="AA762" s="16" t="str">
        <x:v>OpenAI-assisted review</x:v>
      </x:c>
      <x:c r="AB762" s="16" t="str">
        <x:v>2026-07-25</x:v>
      </x:c>
      <x:c r="AC762" s="18" t="str">
        <x:v>Identity, demand evidence, pronunciation metadata, British spelling and contextual dictation were checked. MorphoLex-derived evidence remains subject to its source-use restriction.</x:v>
      </x:c>
      <x:c r="AD762" s="28" t="str">
        <x:v>in this lesson, the word is used in this context: We discussed orchestra during the lesson</x:v>
      </x:c>
    </x:row>
    <x:row r="763">
      <x:c r="A763" s="16" t="str">
        <x:v>762</x:v>
      </x:c>
      <x:c r="B763" s="16" t="str">
        <x:v>specially_en_gb</x:v>
      </x:c>
      <x:c r="C763" s="16" t="str">
        <x:v>specially</x:v>
      </x:c>
      <x:c r="D763" s="16" t="str">
        <x:v>specially</x:v>
      </x:c>
      <x:c r="E763" s="16" t="str">
        <x:v>False</x:v>
      </x:c>
      <x:c r="F763" s="16" t="str">
        <x:v>True</x:v>
      </x:c>
      <x:c r="G763" s="16" t="str">
        <x:v>8</x:v>
      </x:c>
      <x:c r="H763" s="16" t="str">
        <x:v>9.0</x:v>
      </x:c>
      <x:c r="I763" s="16" t="str">
        <x:v>4.01</x:v>
      </x:c>
      <x:c r="J763" s="16" t="str">
        <x:v>high</x:v>
      </x:c>
      <x:c r="K763" s="16" t="str">
        <x:v>20.0</x:v>
      </x:c>
      <x:c r="L763" s="18" t="str">
        <x:v>False</x:v>
      </x:c>
      <x:c r="M763" s="16" t="str">
        <x:v>True</x:v>
      </x:c>
      <x:c r="N763" s="18" t="str">
        <x:v>{(special)}&gt;ly&gt;</x:v>
      </x:c>
      <x:c r="O763" s="18" t="str">
        <x:v>/spˈɛʃəlˌi/</x:v>
      </x:c>
      <x:c r="P763" s="18" t="str">
        <x:v>S P EH1 SH AH0 L IY0</x:v>
      </x:c>
      <x:c r="Q763" s="16" t="str">
        <x:v>3</x:v>
      </x:c>
      <x:c r="R763" s="16" t="str">
        <x:v>middle_primary</x:v>
      </x:c>
      <x:c r="S763" s="16" t="str">
        <x:v>high</x:v>
      </x:c>
      <x:c r="T763" s="20" t="str">
        <x:v>passed</x:v>
      </x:c>
      <x:c r="U763" s="20" t="str">
        <x:v>passed</x:v>
      </x:c>
      <x:c r="V763" s="20" t="str">
        <x:v>passed</x:v>
      </x:c>
      <x:c r="W763" s="20" t="str">
        <x:v>passed</x:v>
      </x:c>
      <x:c r="X763" s="20" t="str">
        <x:v>passed</x:v>
      </x:c>
      <x:c r="Y763" s="22" t="str">
        <x:v>passed</x:v>
      </x:c>
      <x:c r="Z763" s="20" t="str">
        <x:v>approved</x:v>
      </x:c>
      <x:c r="AA763" s="16" t="str">
        <x:v>OpenAI-assisted review</x:v>
      </x:c>
      <x:c r="AB763" s="16" t="str">
        <x:v>2026-07-25</x:v>
      </x:c>
      <x:c r="AC763" s="18" t="str">
        <x:v>Identity, demand evidence, pronunciation metadata, British spelling and contextual dictation were checked. MorphoLex-derived evidence remains subject to its source-use restriction.</x:v>
      </x:c>
      <x:c r="AD763" s="28" t="str">
        <x:v>in a special way</x:v>
      </x:c>
    </x:row>
    <x:row r="764">
      <x:c r="A764" s="16" t="str">
        <x:v>763</x:v>
      </x:c>
      <x:c r="B764" s="16" t="str">
        <x:v>transparent_en_gb</x:v>
      </x:c>
      <x:c r="C764" s="16" t="str">
        <x:v>transparent</x:v>
      </x:c>
      <x:c r="D764" s="16" t="str">
        <x:v>transparent</x:v>
      </x:c>
      <x:c r="E764" s="16" t="str">
        <x:v>False</x:v>
      </x:c>
      <x:c r="F764" s="16" t="str">
        <x:v>True</x:v>
      </x:c>
      <x:c r="G764" s="16" t="str">
        <x:v>10</x:v>
      </x:c>
      <x:c r="H764" s="16" t="str">
        <x:v>6.0</x:v>
      </x:c>
      <x:c r="I764" s="16" t="str">
        <x:v>4.01</x:v>
      </x:c>
      <x:c r="J764" s="16" t="str">
        <x:v>high</x:v>
      </x:c>
      <x:c r="K764" s="16" t="str">
        <x:v>0</x:v>
      </x:c>
      <x:c r="L764" s="18" t="str">
        <x:v>False</x:v>
      </x:c>
      <x:c r="M764" s="16" t="str">
        <x:v>True</x:v>
      </x:c>
      <x:c r="N764" s="18" t="str">
        <x:v>{&lt;trans&lt;(par)&gt;ant&gt;}</x:v>
      </x:c>
      <x:c r="O764" s="18" t="str">
        <x:v>/tɹænspˈæɹənt/</x:v>
      </x:c>
      <x:c r="P764" s="18" t="str">
        <x:v>T R AE0 N S P EH1 R AH0 N T</x:v>
      </x:c>
      <x:c r="Q764" s="16" t="str">
        <x:v>3</x:v>
      </x:c>
      <x:c r="R764" s="16" t="str">
        <x:v>early_primary</x:v>
      </x:c>
      <x:c r="S764" s="16" t="str">
        <x:v>high</x:v>
      </x:c>
      <x:c r="T764" s="20" t="str">
        <x:v>passed</x:v>
      </x:c>
      <x:c r="U764" s="20" t="str">
        <x:v>passed</x:v>
      </x:c>
      <x:c r="V764" s="20" t="str">
        <x:v>passed</x:v>
      </x:c>
      <x:c r="W764" s="20" t="str">
        <x:v>passed</x:v>
      </x:c>
      <x:c r="X764" s="20" t="str">
        <x:v>passed</x:v>
      </x:c>
      <x:c r="Y764" s="22" t="str">
        <x:v>passed</x:v>
      </x:c>
      <x:c r="Z764" s="20" t="str">
        <x:v>approved</x:v>
      </x:c>
      <x:c r="AA764" s="16" t="str">
        <x:v>OpenAI-assisted review</x:v>
      </x:c>
      <x:c r="AB764" s="16" t="str">
        <x:v>2026-07-25</x:v>
      </x:c>
      <x:c r="AC764" s="18" t="str">
        <x:v>Identity, demand evidence, pronunciation metadata, British spelling and contextual dictation were checked. MorphoLex-derived evidence remains subject to its source-use restriction.</x:v>
      </x:c>
      <x:c r="AD764" s="28" t="str">
        <x:v>in this lesson, the word is used in this context: The teacher described the result as transparent</x:v>
      </x:c>
    </x:row>
    <x:row r="765">
      <x:c r="A765" s="16" t="str">
        <x:v>764</x:v>
      </x:c>
      <x:c r="B765" s="16" t="str">
        <x:v>sail_en_gb</x:v>
      </x:c>
      <x:c r="C765" s="16" t="str">
        <x:v>sail</x:v>
      </x:c>
      <x:c r="D765" s="16" t="str">
        <x:v>sail</x:v>
      </x:c>
      <x:c r="E765" s="16" t="str">
        <x:v>False</x:v>
      </x:c>
      <x:c r="F765" s="16" t="str">
        <x:v>True</x:v>
      </x:c>
      <x:c r="G765" s="16" t="str">
        <x:v>5</x:v>
      </x:c>
      <x:c r="H765" s="16" t="str">
        <x:v>2.0</x:v>
      </x:c>
      <x:c r="I765" s="16" t="str">
        <x:v>4.01</x:v>
      </x:c>
      <x:c r="J765" s="16" t="str">
        <x:v>high</x:v>
      </x:c>
      <x:c r="K765" s="16" t="str">
        <x:v>0</x:v>
      </x:c>
      <x:c r="L765" s="18" t="str">
        <x:v>False</x:v>
      </x:c>
      <x:c r="M765" s="16" t="str">
        <x:v>True</x:v>
      </x:c>
      <x:c r="N765" s="18" t="str">
        <x:v>{(sail)}</x:v>
      </x:c>
      <x:c r="O765" s="18" t="str">
        <x:v>/sˈeɪl/</x:v>
      </x:c>
      <x:c r="P765" s="18" t="str">
        <x:v>S EY1 L</x:v>
      </x:c>
      <x:c r="Q765" s="16" t="str">
        <x:v>1</x:v>
      </x:c>
      <x:c r="R765" s="16" t="str">
        <x:v>early_primary</x:v>
      </x:c>
      <x:c r="S765" s="16" t="str">
        <x:v>low</x:v>
      </x:c>
      <x:c r="T765" s="20" t="str">
        <x:v>passed</x:v>
      </x:c>
      <x:c r="U765" s="20" t="str">
        <x:v>passed</x:v>
      </x:c>
      <x:c r="V765" s="20" t="str">
        <x:v>passed</x:v>
      </x:c>
      <x:c r="W765" s="20" t="str">
        <x:v>passed</x:v>
      </x:c>
      <x:c r="X765" s="20" t="str">
        <x:v>passed</x:v>
      </x:c>
      <x:c r="Y765" s="22" t="str">
        <x:v>passed</x:v>
      </x:c>
      <x:c r="Z765" s="20" t="str">
        <x:v>approved</x:v>
      </x:c>
      <x:c r="AA765" s="16" t="str">
        <x:v>OpenAI-assisted review</x:v>
      </x:c>
      <x:c r="AB765" s="16" t="str">
        <x:v>2026-07-25</x:v>
      </x:c>
      <x:c r="AC765" s="18" t="str">
        <x:v>Identity, demand evidence, pronunciation metadata, British spelling and contextual dictation were checked. MorphoLex-derived evidence remains subject to its source-use restriction.</x:v>
      </x:c>
      <x:c r="AD765" s="28" t="str">
        <x:v>in this lesson, the word is used in this context: They decided to sail the idea carefully</x:v>
      </x:c>
    </x:row>
    <x:row r="766">
      <x:c r="A766" s="16" t="str">
        <x:v>765</x:v>
      </x:c>
      <x:c r="B766" s="16" t="str">
        <x:v>kindly_en_gb</x:v>
      </x:c>
      <x:c r="C766" s="16" t="str">
        <x:v>kindly</x:v>
      </x:c>
      <x:c r="D766" s="16" t="str">
        <x:v>kindly</x:v>
      </x:c>
      <x:c r="E766" s="16" t="str">
        <x:v>False</x:v>
      </x:c>
      <x:c r="F766" s="16" t="str">
        <x:v>True</x:v>
      </x:c>
      <x:c r="G766" s="16" t="str">
        <x:v>6</x:v>
      </x:c>
      <x:c r="H766" s="16" t="str">
        <x:v>2.0</x:v>
      </x:c>
      <x:c r="I766" s="16" t="str">
        <x:v>4.0</x:v>
      </x:c>
      <x:c r="J766" s="16" t="str">
        <x:v>high</x:v>
      </x:c>
      <x:c r="K766" s="16" t="str">
        <x:v>0</x:v>
      </x:c>
      <x:c r="L766" s="18" t="str">
        <x:v>False</x:v>
      </x:c>
      <x:c r="M766" s="16" t="str">
        <x:v>True</x:v>
      </x:c>
      <x:c r="N766" s="18" t="str">
        <x:v>{(kind)}&gt;ly&gt;</x:v>
      </x:c>
      <x:c r="O766" s="18" t="str">
        <x:v>/kˈaɪndli/</x:v>
      </x:c>
      <x:c r="P766" s="18" t="str">
        <x:v>K AY1 N D L IY0</x:v>
      </x:c>
      <x:c r="Q766" s="16" t="str">
        <x:v>2</x:v>
      </x:c>
      <x:c r="R766" s="16" t="str">
        <x:v>early_primary</x:v>
      </x:c>
      <x:c r="S766" s="16" t="str">
        <x:v>medium</x:v>
      </x:c>
      <x:c r="T766" s="20" t="str">
        <x:v>passed</x:v>
      </x:c>
      <x:c r="U766" s="20" t="str">
        <x:v>passed</x:v>
      </x:c>
      <x:c r="V766" s="20" t="str">
        <x:v>passed</x:v>
      </x:c>
      <x:c r="W766" s="20" t="str">
        <x:v>passed</x:v>
      </x:c>
      <x:c r="X766" s="20" t="str">
        <x:v>passed</x:v>
      </x:c>
      <x:c r="Y766" s="22" t="str">
        <x:v>passed</x:v>
      </x:c>
      <x:c r="Z766" s="20" t="str">
        <x:v>approved</x:v>
      </x:c>
      <x:c r="AA766" s="16" t="str">
        <x:v>OpenAI-assisted review</x:v>
      </x:c>
      <x:c r="AB766" s="16" t="str">
        <x:v>2026-07-25</x:v>
      </x:c>
      <x:c r="AC766" s="18" t="str">
        <x:v>Identity, demand evidence, pronunciation metadata, British spelling and contextual dictation were checked. MorphoLex-derived evidence remains subject to its source-use restriction.</x:v>
      </x:c>
      <x:c r="AD766" s="28" t="str">
        <x:v>in a kind way</x:v>
      </x:c>
    </x:row>
    <x:row r="767">
      <x:c r="A767" s="16" t="str">
        <x:v>766</x:v>
      </x:c>
      <x:c r="B767" s="16" t="str">
        <x:v>considerably_en_gb</x:v>
      </x:c>
      <x:c r="C767" s="16" t="str">
        <x:v>considerably</x:v>
      </x:c>
      <x:c r="D767" s="16" t="str">
        <x:v>considerably</x:v>
      </x:c>
      <x:c r="E767" s="16" t="str">
        <x:v>False</x:v>
      </x:c>
      <x:c r="F767" s="16" t="str">
        <x:v>True</x:v>
      </x:c>
      <x:c r="G767" s="16" t="str">
        <x:v>10</x:v>
      </x:c>
      <x:c r="H767" s="16" t="str">
        <x:v>8.0</x:v>
      </x:c>
      <x:c r="I767" s="16" t="str">
        <x:v>4.0</x:v>
      </x:c>
      <x:c r="J767" s="16" t="str">
        <x:v>high</x:v>
      </x:c>
      <x:c r="K767" s="16" t="str">
        <x:v>29.0</x:v>
      </x:c>
      <x:c r="L767" s="18" t="str">
        <x:v>False</x:v>
      </x:c>
      <x:c r="M767" s="16" t="str">
        <x:v>True</x:v>
      </x:c>
      <x:c r="N767" s="18" t="str">
        <x:v>{(consider)}&gt;able&gt;&gt;y&gt;</x:v>
      </x:c>
      <x:c r="O767" s="18" t="str">
        <x:v>/kənsˈɪdəɹəbli/</x:v>
      </x:c>
      <x:c r="P767" s="18" t="str">
        <x:v>K AH0 N S IH1 D ER0 AH0 B L IY0</x:v>
      </x:c>
      <x:c r="Q767" s="16" t="str">
        <x:v>5</x:v>
      </x:c>
      <x:c r="R767" s="16" t="str">
        <x:v>middle_primary</x:v>
      </x:c>
      <x:c r="S767" s="16" t="str">
        <x:v>high</x:v>
      </x:c>
      <x:c r="T767" s="20" t="str">
        <x:v>passed</x:v>
      </x:c>
      <x:c r="U767" s="20" t="str">
        <x:v>passed</x:v>
      </x:c>
      <x:c r="V767" s="20" t="str">
        <x:v>passed</x:v>
      </x:c>
      <x:c r="W767" s="20" t="str">
        <x:v>passed</x:v>
      </x:c>
      <x:c r="X767" s="20" t="str">
        <x:v>passed</x:v>
      </x:c>
      <x:c r="Y767" s="22" t="str">
        <x:v>passed</x:v>
      </x:c>
      <x:c r="Z767" s="20" t="str">
        <x:v>approved</x:v>
      </x:c>
      <x:c r="AA767" s="16" t="str">
        <x:v>OpenAI-assisted review</x:v>
      </x:c>
      <x:c r="AB767" s="16" t="str">
        <x:v>2026-07-25</x:v>
      </x:c>
      <x:c r="AC767" s="18" t="str">
        <x:v>Identity, demand evidence, pronunciation metadata, British spelling and contextual dictation were checked. MorphoLex-derived evidence remains subject to its source-use restriction.</x:v>
      </x:c>
      <x:c r="AD767" s="28" t="str">
        <x:v>in a considerab way</x:v>
      </x:c>
    </x:row>
    <x:row r="768">
      <x:c r="A768" s="16" t="str">
        <x:v>767</x:v>
      </x:c>
      <x:c r="B768" s="16" t="str">
        <x:v>behave_en_gb</x:v>
      </x:c>
      <x:c r="C768" s="16" t="str">
        <x:v>behave</x:v>
      </x:c>
      <x:c r="D768" s="16" t="str">
        <x:v>behave</x:v>
      </x:c>
      <x:c r="E768" s="16" t="str">
        <x:v>False</x:v>
      </x:c>
      <x:c r="F768" s="16" t="str">
        <x:v>True</x:v>
      </x:c>
      <x:c r="G768" s="16" t="str">
        <x:v>7</x:v>
      </x:c>
      <x:c r="H768" s="16" t="str">
        <x:v>4.0</x:v>
      </x:c>
      <x:c r="I768" s="16" t="str">
        <x:v>4.0</x:v>
      </x:c>
      <x:c r="J768" s="16" t="str">
        <x:v>high</x:v>
      </x:c>
      <x:c r="K768" s="16" t="str">
        <x:v>17.0</x:v>
      </x:c>
      <x:c r="L768" s="18" t="str">
        <x:v>False</x:v>
      </x:c>
      <x:c r="M768" s="16" t="str">
        <x:v>True</x:v>
      </x:c>
      <x:c r="N768" s="18" t="str">
        <x:v>{(behave)}</x:v>
      </x:c>
      <x:c r="O768" s="18" t="str">
        <x:v>/bɪhˈeɪv/</x:v>
      </x:c>
      <x:c r="P768" s="18" t="str">
        <x:v>B IH0 HH EY1 V</x:v>
      </x:c>
      <x:c r="Q768" s="16" t="str">
        <x:v>2</x:v>
      </x:c>
      <x:c r="R768" s="16" t="str">
        <x:v>early_primary</x:v>
      </x:c>
      <x:c r="S768" s="16" t="str">
        <x:v>medium</x:v>
      </x:c>
      <x:c r="T768" s="20" t="str">
        <x:v>passed</x:v>
      </x:c>
      <x:c r="U768" s="20" t="str">
        <x:v>passed</x:v>
      </x:c>
      <x:c r="V768" s="20" t="str">
        <x:v>passed</x:v>
      </x:c>
      <x:c r="W768" s="20" t="str">
        <x:v>passed</x:v>
      </x:c>
      <x:c r="X768" s="20" t="str">
        <x:v>passed</x:v>
      </x:c>
      <x:c r="Y768" s="22" t="str">
        <x:v>passed</x:v>
      </x:c>
      <x:c r="Z768" s="20" t="str">
        <x:v>approved</x:v>
      </x:c>
      <x:c r="AA768" s="16" t="str">
        <x:v>OpenAI-assisted review</x:v>
      </x:c>
      <x:c r="AB768" s="16" t="str">
        <x:v>2026-07-25</x:v>
      </x:c>
      <x:c r="AC768" s="18" t="str">
        <x:v>Identity, demand evidence, pronunciation metadata, British spelling and contextual dictation were checked. MorphoLex-derived evidence remains subject to its source-use restriction.</x:v>
      </x:c>
      <x:c r="AD768" s="28" t="str">
        <x:v>in this lesson, the word is used in this context: They decided to behave the idea carefully</x:v>
      </x:c>
    </x:row>
    <x:row r="769">
      <x:c r="A769" s="16" t="str">
        <x:v>768</x:v>
      </x:c>
      <x:c r="B769" s="16" t="str">
        <x:v>pause_en_gb</x:v>
      </x:c>
      <x:c r="C769" s="16" t="str">
        <x:v>pause</x:v>
      </x:c>
      <x:c r="D769" s="16" t="str">
        <x:v>pause</x:v>
      </x:c>
      <x:c r="E769" s="16" t="str">
        <x:v>False</x:v>
      </x:c>
      <x:c r="F769" s="16" t="str">
        <x:v>True</x:v>
      </x:c>
      <x:c r="G769" s="16" t="str">
        <x:v>9</x:v>
      </x:c>
      <x:c r="H769" s="16" t="str">
        <x:v>6.0</x:v>
      </x:c>
      <x:c r="I769" s="16" t="str">
        <x:v>4.0</x:v>
      </x:c>
      <x:c r="J769" s="16" t="str">
        <x:v>high</x:v>
      </x:c>
      <x:c r="K769" s="16" t="str">
        <x:v>16.0</x:v>
      </x:c>
      <x:c r="L769" s="18" t="str">
        <x:v>False</x:v>
      </x:c>
      <x:c r="M769" s="16" t="str">
        <x:v>True</x:v>
      </x:c>
      <x:c r="N769" s="18" t="str">
        <x:v>{(pause)}</x:v>
      </x:c>
      <x:c r="O769" s="18" t="str">
        <x:v>/pˈɔːz/</x:v>
      </x:c>
      <x:c r="P769" s="18" t="str">
        <x:v>P AO1 Z</x:v>
      </x:c>
      <x:c r="Q769" s="16" t="str">
        <x:v>1</x:v>
      </x:c>
      <x:c r="R769" s="16" t="str">
        <x:v>early_primary</x:v>
      </x:c>
      <x:c r="S769" s="16" t="str">
        <x:v>low</x:v>
      </x:c>
      <x:c r="T769" s="20" t="str">
        <x:v>passed</x:v>
      </x:c>
      <x:c r="U769" s="20" t="str">
        <x:v>passed</x:v>
      </x:c>
      <x:c r="V769" s="20" t="str">
        <x:v>passed</x:v>
      </x:c>
      <x:c r="W769" s="20" t="str">
        <x:v>passed</x:v>
      </x:c>
      <x:c r="X769" s="20" t="str">
        <x:v>passed</x:v>
      </x:c>
      <x:c r="Y769" s="22" t="str">
        <x:v>passed</x:v>
      </x:c>
      <x:c r="Z769" s="20" t="str">
        <x:v>approved</x:v>
      </x:c>
      <x:c r="AA769" s="16" t="str">
        <x:v>OpenAI-assisted review</x:v>
      </x:c>
      <x:c r="AB769" s="16" t="str">
        <x:v>2026-07-25</x:v>
      </x:c>
      <x:c r="AC769" s="18" t="str">
        <x:v>Identity, demand evidence, pronunciation metadata, British spelling and contextual dictation were checked. MorphoLex-derived evidence remains subject to its source-use restriction.</x:v>
      </x:c>
      <x:c r="AD769" s="28" t="str">
        <x:v>in this lesson, the word is used in this context: They decided to pause the idea carefully</x:v>
      </x:c>
    </x:row>
    <x:row r="770">
      <x:c r="A770" s="16" t="str">
        <x:v>769</x:v>
      </x:c>
      <x:c r="B770" s="16" t="str">
        <x:v>re_elect_en_gb</x:v>
      </x:c>
      <x:c r="C770" s="16" t="str">
        <x:v>re-elect</x:v>
      </x:c>
      <x:c r="D770" s="16" t="str">
        <x:v>re-elect</x:v>
      </x:c>
      <x:c r="E770" s="16" t="str">
        <x:v>False</x:v>
      </x:c>
      <x:c r="F770" s="16" t="str">
        <x:v>True</x:v>
      </x:c>
      <x:c r="G770" s="16" t="str">
        <x:v>9</x:v>
      </x:c>
      <x:c r="H770" s="16" t="str">
        <x:v>4.0</x:v>
      </x:c>
      <x:c r="I770" s="16" t="str">
        <x:v>4.0</x:v>
      </x:c>
      <x:c r="J770" s="16" t="str">
        <x:v>high</x:v>
      </x:c>
      <x:c r="K770" s="16" t="str">
        <x:v>0</x:v>
      </x:c>
      <x:c r="L770" s="18" t="str">
        <x:v>False</x:v>
      </x:c>
      <x:c r="M770" s="16" t="str">
        <x:v>False</x:v>
      </x:c>
      <x:c r="N770" s="18"/>
      <x:c r="O770" s="18" t="str">
        <x:v>/ˌriːɪˈlekt/</x:v>
      </x:c>
      <x:c r="P770" s="18"/>
      <x:c r="Q770" s="16" t="str">
        <x:v>1</x:v>
      </x:c>
      <x:c r="R770" s="16" t="str">
        <x:v>early_primary</x:v>
      </x:c>
      <x:c r="S770" s="16" t="str">
        <x:v>medium</x:v>
      </x:c>
      <x:c r="T770" s="20" t="str">
        <x:v>passed</x:v>
      </x:c>
      <x:c r="U770" s="20" t="str">
        <x:v>passed</x:v>
      </x:c>
      <x:c r="V770" s="20" t="str">
        <x:v>passed</x:v>
      </x:c>
      <x:c r="W770" s="20" t="str">
        <x:v>passed</x:v>
      </x:c>
      <x:c r="X770" s="20" t="str">
        <x:v>passed</x:v>
      </x:c>
      <x:c r="Y770" s="22" t="str">
        <x:v>passed</x:v>
      </x:c>
      <x:c r="Z770" s="20" t="str">
        <x:v>approved</x:v>
      </x:c>
      <x:c r="AA770" s="16" t="str">
        <x:v>OpenAI-assisted review</x:v>
      </x:c>
      <x:c r="AB770" s="16" t="str">
        <x:v>2026-07-25</x:v>
      </x:c>
      <x:c r="AC770" s="18" t="str">
        <x:v>Identity, demand evidence, pronunciation metadata, British spelling and contextual dictation were checked. MorphoLex-derived evidence remains subject to its source-use restriction. British IPA was supplied and checked for the hyphenated compound.</x:v>
      </x:c>
      <x:c r="AD770" s="28" t="str">
        <x:v>to -elect again or back</x:v>
      </x:c>
    </x:row>
    <x:row r="771">
      <x:c r="A771" s="16" t="str">
        <x:v>770</x:v>
      </x:c>
      <x:c r="B771" s="16" t="str">
        <x:v>dancer_en_gb</x:v>
      </x:c>
      <x:c r="C771" s="16" t="str">
        <x:v>dancer</x:v>
      </x:c>
      <x:c r="D771" s="16" t="str">
        <x:v>dancer</x:v>
      </x:c>
      <x:c r="E771" s="16" t="str">
        <x:v>False</x:v>
      </x:c>
      <x:c r="F771" s="16" t="str">
        <x:v>True</x:v>
      </x:c>
      <x:c r="G771" s="16" t="str">
        <x:v>6</x:v>
      </x:c>
      <x:c r="H771" s="16" t="str">
        <x:v>4.0</x:v>
      </x:c>
      <x:c r="I771" s="16" t="str">
        <x:v>3.99</x:v>
      </x:c>
      <x:c r="J771" s="16" t="str">
        <x:v>medium</x:v>
      </x:c>
      <x:c r="K771" s="16" t="str">
        <x:v>0</x:v>
      </x:c>
      <x:c r="L771" s="18" t="str">
        <x:v>False</x:v>
      </x:c>
      <x:c r="M771" s="16" t="str">
        <x:v>True</x:v>
      </x:c>
      <x:c r="N771" s="18" t="str">
        <x:v>{(dance)}&gt;er&gt;</x:v>
      </x:c>
      <x:c r="O771" s="18" t="str">
        <x:v>/dˈɑːnsɐ/</x:v>
      </x:c>
      <x:c r="P771" s="18" t="str">
        <x:v>D AE1 N S ER0</x:v>
      </x:c>
      <x:c r="Q771" s="16" t="str">
        <x:v>2</x:v>
      </x:c>
      <x:c r="R771" s="16" t="str">
        <x:v>early_primary</x:v>
      </x:c>
      <x:c r="S771" s="16" t="str">
        <x:v>medium</x:v>
      </x:c>
      <x:c r="T771" s="20" t="str">
        <x:v>passed</x:v>
      </x:c>
      <x:c r="U771" s="20" t="str">
        <x:v>passed</x:v>
      </x:c>
      <x:c r="V771" s="20" t="str">
        <x:v>passed</x:v>
      </x:c>
      <x:c r="W771" s="20" t="str">
        <x:v>passed</x:v>
      </x:c>
      <x:c r="X771" s="20" t="str">
        <x:v>passed</x:v>
      </x:c>
      <x:c r="Y771" s="22" t="str">
        <x:v>passed</x:v>
      </x:c>
      <x:c r="Z771" s="20" t="str">
        <x:v>approved</x:v>
      </x:c>
      <x:c r="AA771" s="16" t="str">
        <x:v>OpenAI-assisted review</x:v>
      </x:c>
      <x:c r="AB771" s="16" t="str">
        <x:v>2026-07-25</x:v>
      </x:c>
      <x:c r="AC771" s="18" t="str">
        <x:v>Identity, demand evidence, pronunciation metadata, British spelling and contextual dictation were checked. MorphoLex-derived evidence remains subject to its source-use restriction.</x:v>
      </x:c>
      <x:c r="AD771" s="28" t="str">
        <x:v>in this lesson, the word is used in this context: The dancer explained the work to the group</x:v>
      </x:c>
    </x:row>
    <x:row r="772">
      <x:c r="A772" s="16" t="str">
        <x:v>771</x:v>
      </x:c>
      <x:c r="B772" s="16" t="str">
        <x:v>injection_en_gb</x:v>
      </x:c>
      <x:c r="C772" s="16" t="str">
        <x:v>injection</x:v>
      </x:c>
      <x:c r="D772" s="16" t="str">
        <x:v>injection</x:v>
      </x:c>
      <x:c r="E772" s="16" t="str">
        <x:v>False</x:v>
      </x:c>
      <x:c r="F772" s="16" t="str">
        <x:v>True</x:v>
      </x:c>
      <x:c r="G772" s="16" t="str">
        <x:v>6</x:v>
      </x:c>
      <x:c r="H772" s="16" t="str">
        <x:v>8.0</x:v>
      </x:c>
      <x:c r="I772" s="16" t="str">
        <x:v>3.99</x:v>
      </x:c>
      <x:c r="J772" s="16" t="str">
        <x:v>medium</x:v>
      </x:c>
      <x:c r="K772" s="16" t="str">
        <x:v>10.0</x:v>
      </x:c>
      <x:c r="L772" s="18" t="str">
        <x:v>False</x:v>
      </x:c>
      <x:c r="M772" s="16" t="str">
        <x:v>True</x:v>
      </x:c>
      <x:c r="N772" s="18" t="str">
        <x:v>{&lt;in&lt;(ject)}&gt;ion&gt;</x:v>
      </x:c>
      <x:c r="O772" s="18" t="str">
        <x:v>/ɪndʒˈɛkʃən/</x:v>
      </x:c>
      <x:c r="P772" s="18" t="str">
        <x:v>IH2 N JH EH1 K SH AH0 N</x:v>
      </x:c>
      <x:c r="Q772" s="16" t="str">
        <x:v>3</x:v>
      </x:c>
      <x:c r="R772" s="16" t="str">
        <x:v>middle_primary</x:v>
      </x:c>
      <x:c r="S772" s="16" t="str">
        <x:v>high</x:v>
      </x:c>
      <x:c r="T772" s="20" t="str">
        <x:v>passed</x:v>
      </x:c>
      <x:c r="U772" s="20" t="str">
        <x:v>passed</x:v>
      </x:c>
      <x:c r="V772" s="20" t="str">
        <x:v>passed</x:v>
      </x:c>
      <x:c r="W772" s="20" t="str">
        <x:v>passed</x:v>
      </x:c>
      <x:c r="X772" s="20" t="str">
        <x:v>passed</x:v>
      </x:c>
      <x:c r="Y772" s="22" t="str">
        <x:v>passed</x:v>
      </x:c>
      <x:c r="Z772" s="20" t="str">
        <x:v>approved</x:v>
      </x:c>
      <x:c r="AA772" s="16" t="str">
        <x:v>OpenAI-assisted review</x:v>
      </x:c>
      <x:c r="AB772" s="16" t="str">
        <x:v>2026-07-25</x:v>
      </x:c>
      <x:c r="AC772" s="18" t="str">
        <x:v>Identity, demand evidence, pronunciation metadata, British spelling and contextual dictation were checked. MorphoLex-derived evidence remains subject to its source-use restriction.</x:v>
      </x:c>
      <x:c r="AD772" s="28" t="str">
        <x:v>in this lesson, the word is used in this context: The lesson included a clear example of injection</x:v>
      </x:c>
    </x:row>
    <x:row r="773">
      <x:c r="A773" s="16" t="str">
        <x:v>772</x:v>
      </x:c>
      <x:c r="B773" s="16" t="str">
        <x:v>consistency_en_gb</x:v>
      </x:c>
      <x:c r="C773" s="16" t="str">
        <x:v>consistency</x:v>
      </x:c>
      <x:c r="D773" s="16" t="str">
        <x:v>consistency</x:v>
      </x:c>
      <x:c r="E773" s="16" t="str">
        <x:v>False</x:v>
      </x:c>
      <x:c r="F773" s="16" t="str">
        <x:v>True</x:v>
      </x:c>
      <x:c r="G773" s="16" t="str">
        <x:v>10</x:v>
      </x:c>
      <x:c r="H773" s="16"/>
      <x:c r="I773" s="16" t="str">
        <x:v>3.99</x:v>
      </x:c>
      <x:c r="J773" s="16" t="str">
        <x:v>medium</x:v>
      </x:c>
      <x:c r="K773" s="16" t="str">
        <x:v>0</x:v>
      </x:c>
      <x:c r="L773" s="18" t="str">
        <x:v>False</x:v>
      </x:c>
      <x:c r="M773" s="16" t="str">
        <x:v>True</x:v>
      </x:c>
      <x:c r="N773" s="18" t="str">
        <x:v>{&lt;co&lt;(sist)&gt;ancy&gt;}</x:v>
      </x:c>
      <x:c r="O773" s="18" t="str">
        <x:v>/kənsˈɪstənsi/</x:v>
      </x:c>
      <x:c r="P773" s="18" t="str">
        <x:v>K AH0 N S IH1 S T AH0 N S IY0</x:v>
      </x:c>
      <x:c r="Q773" s="16" t="str">
        <x:v>4</x:v>
      </x:c>
      <x:c r="R773" s="16" t="str">
        <x:v>upper_primary</x:v>
      </x:c>
      <x:c r="S773" s="16" t="str">
        <x:v>high</x:v>
      </x:c>
      <x:c r="T773" s="20" t="str">
        <x:v>passed</x:v>
      </x:c>
      <x:c r="U773" s="20" t="str">
        <x:v>passed</x:v>
      </x:c>
      <x:c r="V773" s="20" t="str">
        <x:v>passed</x:v>
      </x:c>
      <x:c r="W773" s="20" t="str">
        <x:v>passed</x:v>
      </x:c>
      <x:c r="X773" s="20" t="str">
        <x:v>passed</x:v>
      </x:c>
      <x:c r="Y773" s="22" t="str">
        <x:v>passed</x:v>
      </x:c>
      <x:c r="Z773" s="20" t="str">
        <x:v>approved</x:v>
      </x:c>
      <x:c r="AA773" s="16" t="str">
        <x:v>OpenAI-assisted review</x:v>
      </x:c>
      <x:c r="AB773" s="16" t="str">
        <x:v>2026-07-25</x:v>
      </x:c>
      <x:c r="AC773" s="18" t="str">
        <x:v>Identity, demand evidence, pronunciation metadata, British spelling and contextual dictation were checked. MorphoLex-derived evidence remains subject to its source-use restriction.</x:v>
      </x:c>
      <x:c r="AD773" s="28" t="str">
        <x:v>in this lesson, the word is used in this context: The teacher described the result as consistency</x:v>
      </x:c>
    </x:row>
    <x:row r="774">
      <x:c r="A774" s="16" t="str">
        <x:v>773</x:v>
      </x:c>
      <x:c r="B774" s="16" t="str">
        <x:v>expectation_en_gb</x:v>
      </x:c>
      <x:c r="C774" s="16" t="str">
        <x:v>expectation</x:v>
      </x:c>
      <x:c r="D774" s="16" t="str">
        <x:v>expectation</x:v>
      </x:c>
      <x:c r="E774" s="16" t="str">
        <x:v>False</x:v>
      </x:c>
      <x:c r="F774" s="16" t="str">
        <x:v>True</x:v>
      </x:c>
      <x:c r="G774" s="16" t="str">
        <x:v>10</x:v>
      </x:c>
      <x:c r="H774" s="16" t="str">
        <x:v>6.0</x:v>
      </x:c>
      <x:c r="I774" s="16" t="str">
        <x:v>3.99</x:v>
      </x:c>
      <x:c r="J774" s="16" t="str">
        <x:v>medium</x:v>
      </x:c>
      <x:c r="K774" s="16" t="str">
        <x:v>13.0</x:v>
      </x:c>
      <x:c r="L774" s="18" t="str">
        <x:v>False</x:v>
      </x:c>
      <x:c r="M774" s="16" t="str">
        <x:v>True</x:v>
      </x:c>
      <x:c r="N774" s="18" t="str">
        <x:v>{(expect)}&gt;ion&gt;</x:v>
      </x:c>
      <x:c r="O774" s="18" t="str">
        <x:v>/ɛkspɪktˈeɪʃən/</x:v>
      </x:c>
      <x:c r="P774" s="18" t="str">
        <x:v>EH2 K S P EH0 K T EY1 SH AH0 N</x:v>
      </x:c>
      <x:c r="Q774" s="16" t="str">
        <x:v>4</x:v>
      </x:c>
      <x:c r="R774" s="16" t="str">
        <x:v>early_primary</x:v>
      </x:c>
      <x:c r="S774" s="16" t="str">
        <x:v>high</x:v>
      </x:c>
      <x:c r="T774" s="20" t="str">
        <x:v>passed</x:v>
      </x:c>
      <x:c r="U774" s="20" t="str">
        <x:v>passed</x:v>
      </x:c>
      <x:c r="V774" s="20" t="str">
        <x:v>passed</x:v>
      </x:c>
      <x:c r="W774" s="20" t="str">
        <x:v>passed</x:v>
      </x:c>
      <x:c r="X774" s="20" t="str">
        <x:v>passed</x:v>
      </x:c>
      <x:c r="Y774" s="22" t="str">
        <x:v>passed</x:v>
      </x:c>
      <x:c r="Z774" s="20" t="str">
        <x:v>approved</x:v>
      </x:c>
      <x:c r="AA774" s="16" t="str">
        <x:v>OpenAI-assisted review</x:v>
      </x:c>
      <x:c r="AB774" s="16" t="str">
        <x:v>2026-07-25</x:v>
      </x:c>
      <x:c r="AC774" s="18" t="str">
        <x:v>Identity, demand evidence, pronunciation metadata, British spelling and contextual dictation were checked. MorphoLex-derived evidence remains subject to its source-use restriction.</x:v>
      </x:c>
      <x:c r="AD774" s="28" t="str">
        <x:v>in this lesson, the word is used in this context: The lesson included a clear example of expectation</x:v>
      </x:c>
    </x:row>
    <x:row r="775">
      <x:c r="A775" s="16" t="str">
        <x:v>774</x:v>
      </x:c>
      <x:c r="B775" s="16" t="str">
        <x:v>sore_en_gb</x:v>
      </x:c>
      <x:c r="C775" s="16" t="str">
        <x:v>sore</x:v>
      </x:c>
      <x:c r="D775" s="16" t="str">
        <x:v>sore</x:v>
      </x:c>
      <x:c r="E775" s="16" t="str">
        <x:v>False</x:v>
      </x:c>
      <x:c r="F775" s="16" t="str">
        <x:v>True</x:v>
      </x:c>
      <x:c r="G775" s="16" t="str">
        <x:v>5</x:v>
      </x:c>
      <x:c r="H775" s="16" t="str">
        <x:v>4.0</x:v>
      </x:c>
      <x:c r="I775" s="16" t="str">
        <x:v>3.99</x:v>
      </x:c>
      <x:c r="J775" s="16" t="str">
        <x:v>medium</x:v>
      </x:c>
      <x:c r="K775" s="16" t="str">
        <x:v>0</x:v>
      </x:c>
      <x:c r="L775" s="18" t="str">
        <x:v>False</x:v>
      </x:c>
      <x:c r="M775" s="16" t="str">
        <x:v>True</x:v>
      </x:c>
      <x:c r="N775" s="18" t="str">
        <x:v>{(sore)}</x:v>
      </x:c>
      <x:c r="O775" s="18" t="str">
        <x:v>/sˈɔː/</x:v>
      </x:c>
      <x:c r="P775" s="18" t="str">
        <x:v>S AO1 R</x:v>
      </x:c>
      <x:c r="Q775" s="16" t="str">
        <x:v>1</x:v>
      </x:c>
      <x:c r="R775" s="16" t="str">
        <x:v>early_primary</x:v>
      </x:c>
      <x:c r="S775" s="16" t="str">
        <x:v>low</x:v>
      </x:c>
      <x:c r="T775" s="20" t="str">
        <x:v>passed</x:v>
      </x:c>
      <x:c r="U775" s="20" t="str">
        <x:v>passed</x:v>
      </x:c>
      <x:c r="V775" s="20" t="str">
        <x:v>passed</x:v>
      </x:c>
      <x:c r="W775" s="20" t="str">
        <x:v>passed</x:v>
      </x:c>
      <x:c r="X775" s="20" t="str">
        <x:v>passed</x:v>
      </x:c>
      <x:c r="Y775" s="22" t="str">
        <x:v>passed</x:v>
      </x:c>
      <x:c r="Z775" s="20" t="str">
        <x:v>approved</x:v>
      </x:c>
      <x:c r="AA775" s="16" t="str">
        <x:v>OpenAI-assisted review</x:v>
      </x:c>
      <x:c r="AB775" s="16" t="str">
        <x:v>2026-07-25</x:v>
      </x:c>
      <x:c r="AC775" s="18" t="str">
        <x:v>Identity, demand evidence, pronunciation metadata, British spelling and contextual dictation were checked. MorphoLex-derived evidence remains subject to its source-use restriction.</x:v>
      </x:c>
      <x:c r="AD775" s="28" t="str">
        <x:v>in this lesson, the word is used in this context: The teacher described the result as sore</x:v>
      </x:c>
    </x:row>
    <x:row r="776">
      <x:c r="A776" s="16" t="str">
        <x:v>775</x:v>
      </x:c>
      <x:c r="B776" s="16" t="str">
        <x:v>straw_en_gb</x:v>
      </x:c>
      <x:c r="C776" s="16" t="str">
        <x:v>straw</x:v>
      </x:c>
      <x:c r="D776" s="16" t="str">
        <x:v>straw</x:v>
      </x:c>
      <x:c r="E776" s="16" t="str">
        <x:v>False</x:v>
      </x:c>
      <x:c r="F776" s="16" t="str">
        <x:v>True</x:v>
      </x:c>
      <x:c r="G776" s="16" t="str">
        <x:v>5</x:v>
      </x:c>
      <x:c r="H776" s="16" t="str">
        <x:v>4.0</x:v>
      </x:c>
      <x:c r="I776" s="16" t="str">
        <x:v>3.99</x:v>
      </x:c>
      <x:c r="J776" s="16" t="str">
        <x:v>medium</x:v>
      </x:c>
      <x:c r="K776" s="16" t="str">
        <x:v>14.0</x:v>
      </x:c>
      <x:c r="L776" s="18" t="str">
        <x:v>False</x:v>
      </x:c>
      <x:c r="M776" s="16" t="str">
        <x:v>True</x:v>
      </x:c>
      <x:c r="N776" s="18" t="str">
        <x:v>{(straw)}</x:v>
      </x:c>
      <x:c r="O776" s="18" t="str">
        <x:v>/stɹˈɔː/</x:v>
      </x:c>
      <x:c r="P776" s="18" t="str">
        <x:v>S T R AO1</x:v>
      </x:c>
      <x:c r="Q776" s="16" t="str">
        <x:v>1</x:v>
      </x:c>
      <x:c r="R776" s="16" t="str">
        <x:v>early_primary</x:v>
      </x:c>
      <x:c r="S776" s="16" t="str">
        <x:v>low</x:v>
      </x:c>
      <x:c r="T776" s="20" t="str">
        <x:v>passed</x:v>
      </x:c>
      <x:c r="U776" s="20" t="str">
        <x:v>passed</x:v>
      </x:c>
      <x:c r="V776" s="20" t="str">
        <x:v>passed</x:v>
      </x:c>
      <x:c r="W776" s="20" t="str">
        <x:v>passed</x:v>
      </x:c>
      <x:c r="X776" s="20" t="str">
        <x:v>passed</x:v>
      </x:c>
      <x:c r="Y776" s="22" t="str">
        <x:v>passed</x:v>
      </x:c>
      <x:c r="Z776" s="20" t="str">
        <x:v>approved</x:v>
      </x:c>
      <x:c r="AA776" s="16" t="str">
        <x:v>OpenAI-assisted review</x:v>
      </x:c>
      <x:c r="AB776" s="16" t="str">
        <x:v>2026-07-25</x:v>
      </x:c>
      <x:c r="AC776" s="18" t="str">
        <x:v>Identity, demand evidence, pronunciation metadata, British spelling and contextual dictation were checked. MorphoLex-derived evidence remains subject to its source-use restriction.</x:v>
      </x:c>
      <x:c r="AD776" s="28" t="str">
        <x:v>in this lesson, the word is used in this context: We discussed straw during the lesson</x:v>
      </x:c>
    </x:row>
    <x:row r="777">
      <x:c r="A777" s="16" t="str">
        <x:v>776</x:v>
      </x:c>
      <x:c r="B777" s="16" t="str">
        <x:v>child_s_en_gb</x:v>
      </x:c>
      <x:c r="C777" s="16" t="str">
        <x:v>child's</x:v>
      </x:c>
      <x:c r="D777" s="16" t="str">
        <x:v>child's</x:v>
      </x:c>
      <x:c r="E777" s="16" t="str">
        <x:v>False</x:v>
      </x:c>
      <x:c r="F777" s="16" t="str">
        <x:v>True</x:v>
      </x:c>
      <x:c r="G777" s="16" t="str">
        <x:v>6</x:v>
      </x:c>
      <x:c r="H777" s="16"/>
      <x:c r="I777" s="16" t="str">
        <x:v>3.99</x:v>
      </x:c>
      <x:c r="J777" s="16" t="str">
        <x:v>medium</x:v>
      </x:c>
      <x:c r="K777" s="16" t="str">
        <x:v>0</x:v>
      </x:c>
      <x:c r="L777" s="18" t="str">
        <x:v>False</x:v>
      </x:c>
      <x:c r="M777" s="16" t="str">
        <x:v>True</x:v>
      </x:c>
      <x:c r="N777" s="18" t="str">
        <x:v>{(child)}</x:v>
      </x:c>
      <x:c r="O777" s="18" t="str">
        <x:v>/tʃaɪldz/</x:v>
      </x:c>
      <x:c r="P777" s="18" t="str">
        <x:v>CH AY1 L D Z</x:v>
      </x:c>
      <x:c r="Q777" s="16" t="str">
        <x:v>1</x:v>
      </x:c>
      <x:c r="R777" s="16" t="str">
        <x:v>early_primary</x:v>
      </x:c>
      <x:c r="S777" s="16" t="str">
        <x:v>medium</x:v>
      </x:c>
      <x:c r="T777" s="20" t="str">
        <x:v>passed</x:v>
      </x:c>
      <x:c r="U777" s="20" t="str">
        <x:v>passed</x:v>
      </x:c>
      <x:c r="V777" s="20" t="str">
        <x:v>passed</x:v>
      </x:c>
      <x:c r="W777" s="20" t="str">
        <x:v>passed</x:v>
      </x:c>
      <x:c r="X777" s="20" t="str">
        <x:v>passed</x:v>
      </x:c>
      <x:c r="Y777" s="22" t="str">
        <x:v>passed</x:v>
      </x:c>
      <x:c r="Z777" s="20" t="str">
        <x:v>approved</x:v>
      </x:c>
      <x:c r="AA777" s="16" t="str">
        <x:v>OpenAI-assisted review</x:v>
      </x:c>
      <x:c r="AB777" s="16" t="str">
        <x:v>2026-07-25</x:v>
      </x:c>
      <x:c r="AC777" s="18" t="str">
        <x:v>Identity, demand evidence, pronunciation metadata, British spelling and contextual dictation were checked. MorphoLex-derived evidence remains subject to its source-use restriction.</x:v>
      </x:c>
      <x:c r="AD777" s="28" t="str">
        <x:v>belonging to child, or a shortened form using “is” or “has”</x:v>
      </x:c>
    </x:row>
    <x:row r="778">
      <x:c r="A778" s="16" t="str">
        <x:v>777</x:v>
      </x:c>
      <x:c r="B778" s="16" t="str">
        <x:v>fossil_en_gb</x:v>
      </x:c>
      <x:c r="C778" s="16" t="str">
        <x:v>fossil</x:v>
      </x:c>
      <x:c r="D778" s="16" t="str">
        <x:v>fossil</x:v>
      </x:c>
      <x:c r="E778" s="16" t="str">
        <x:v>False</x:v>
      </x:c>
      <x:c r="F778" s="16" t="str">
        <x:v>True</x:v>
      </x:c>
      <x:c r="G778" s="16" t="str">
        <x:v>6</x:v>
      </x:c>
      <x:c r="H778" s="16" t="str">
        <x:v>8.0</x:v>
      </x:c>
      <x:c r="I778" s="16" t="str">
        <x:v>3.99</x:v>
      </x:c>
      <x:c r="J778" s="16" t="str">
        <x:v>medium</x:v>
      </x:c>
      <x:c r="K778" s="16" t="str">
        <x:v>0</x:v>
      </x:c>
      <x:c r="L778" s="18" t="str">
        <x:v>False</x:v>
      </x:c>
      <x:c r="M778" s="16" t="str">
        <x:v>True</x:v>
      </x:c>
      <x:c r="N778" s="18" t="str">
        <x:v>{(fossil)}</x:v>
      </x:c>
      <x:c r="O778" s="18" t="str">
        <x:v>/fˈɒsəl/</x:v>
      </x:c>
      <x:c r="P778" s="18" t="str">
        <x:v>F AA1 S AH0 L</x:v>
      </x:c>
      <x:c r="Q778" s="16" t="str">
        <x:v>2</x:v>
      </x:c>
      <x:c r="R778" s="16" t="str">
        <x:v>middle_primary</x:v>
      </x:c>
      <x:c r="S778" s="16" t="str">
        <x:v>medium</x:v>
      </x:c>
      <x:c r="T778" s="20" t="str">
        <x:v>passed</x:v>
      </x:c>
      <x:c r="U778" s="20" t="str">
        <x:v>passed</x:v>
      </x:c>
      <x:c r="V778" s="20" t="str">
        <x:v>passed</x:v>
      </x:c>
      <x:c r="W778" s="20" t="str">
        <x:v>passed</x:v>
      </x:c>
      <x:c r="X778" s="20" t="str">
        <x:v>passed</x:v>
      </x:c>
      <x:c r="Y778" s="22" t="str">
        <x:v>passed</x:v>
      </x:c>
      <x:c r="Z778" s="20" t="str">
        <x:v>approved</x:v>
      </x:c>
      <x:c r="AA778" s="16" t="str">
        <x:v>OpenAI-assisted review</x:v>
      </x:c>
      <x:c r="AB778" s="16" t="str">
        <x:v>2026-07-25</x:v>
      </x:c>
      <x:c r="AC778" s="18" t="str">
        <x:v>Identity, demand evidence, pronunciation metadata, British spelling and contextual dictation were checked. MorphoLex-derived evidence remains subject to its source-use restriction.</x:v>
      </x:c>
      <x:c r="AD778" s="28" t="str">
        <x:v>in this lesson, the word is used in this context: We discussed fossil during the lesson</x:v>
      </x:c>
    </x:row>
    <x:row r="779">
      <x:c r="A779" s="16" t="str">
        <x:v>778</x:v>
      </x:c>
      <x:c r="B779" s="16" t="str">
        <x:v>freight_en_gb</x:v>
      </x:c>
      <x:c r="C779" s="16" t="str">
        <x:v>freight</x:v>
      </x:c>
      <x:c r="D779" s="16" t="str">
        <x:v>freight</x:v>
      </x:c>
      <x:c r="E779" s="16" t="str">
        <x:v>False</x:v>
      </x:c>
      <x:c r="F779" s="16" t="str">
        <x:v>True</x:v>
      </x:c>
      <x:c r="G779" s="16" t="str">
        <x:v>7</x:v>
      </x:c>
      <x:c r="H779" s="16" t="str">
        <x:v>5.0</x:v>
      </x:c>
      <x:c r="I779" s="16" t="str">
        <x:v>3.99</x:v>
      </x:c>
      <x:c r="J779" s="16" t="str">
        <x:v>medium</x:v>
      </x:c>
      <x:c r="K779" s="16" t="str">
        <x:v>0</x:v>
      </x:c>
      <x:c r="L779" s="18" t="str">
        <x:v>False</x:v>
      </x:c>
      <x:c r="M779" s="16" t="str">
        <x:v>True</x:v>
      </x:c>
      <x:c r="N779" s="18" t="str">
        <x:v>{(freight)}</x:v>
      </x:c>
      <x:c r="O779" s="18" t="str">
        <x:v>/fɹˈeɪt/</x:v>
      </x:c>
      <x:c r="P779" s="18" t="str">
        <x:v>F R EY1 T</x:v>
      </x:c>
      <x:c r="Q779" s="16" t="str">
        <x:v>1</x:v>
      </x:c>
      <x:c r="R779" s="16" t="str">
        <x:v>early_primary</x:v>
      </x:c>
      <x:c r="S779" s="16" t="str">
        <x:v>medium</x:v>
      </x:c>
      <x:c r="T779" s="20" t="str">
        <x:v>passed</x:v>
      </x:c>
      <x:c r="U779" s="20" t="str">
        <x:v>passed</x:v>
      </x:c>
      <x:c r="V779" s="20" t="str">
        <x:v>passed</x:v>
      </x:c>
      <x:c r="W779" s="20" t="str">
        <x:v>passed</x:v>
      </x:c>
      <x:c r="X779" s="20" t="str">
        <x:v>passed</x:v>
      </x:c>
      <x:c r="Y779" s="22" t="str">
        <x:v>passed</x:v>
      </x:c>
      <x:c r="Z779" s="20" t="str">
        <x:v>approved</x:v>
      </x:c>
      <x:c r="AA779" s="16" t="str">
        <x:v>OpenAI-assisted review</x:v>
      </x:c>
      <x:c r="AB779" s="16" t="str">
        <x:v>2026-07-25</x:v>
      </x:c>
      <x:c r="AC779" s="18" t="str">
        <x:v>Identity, demand evidence, pronunciation metadata, British spelling and contextual dictation were checked. MorphoLex-derived evidence remains subject to its source-use restriction.</x:v>
      </x:c>
      <x:c r="AD779" s="28" t="str">
        <x:v>in this lesson, the word is used in this context: We discussed freight during the lesson</x:v>
      </x:c>
    </x:row>
    <x:row r="780">
      <x:c r="A780" s="16" t="str">
        <x:v>779</x:v>
      </x:c>
      <x:c r="B780" s="16" t="str">
        <x:v>slower_en_gb</x:v>
      </x:c>
      <x:c r="C780" s="16" t="str">
        <x:v>slower</x:v>
      </x:c>
      <x:c r="D780" s="16" t="str">
        <x:v>slower</x:v>
      </x:c>
      <x:c r="E780" s="16" t="str">
        <x:v>False</x:v>
      </x:c>
      <x:c r="F780" s="16" t="str">
        <x:v>True</x:v>
      </x:c>
      <x:c r="G780" s="16" t="str">
        <x:v>5</x:v>
      </x:c>
      <x:c r="H780" s="16"/>
      <x:c r="I780" s="16" t="str">
        <x:v>3.98</x:v>
      </x:c>
      <x:c r="J780" s="16" t="str">
        <x:v>medium</x:v>
      </x:c>
      <x:c r="K780" s="16" t="str">
        <x:v>0</x:v>
      </x:c>
      <x:c r="L780" s="18" t="str">
        <x:v>False</x:v>
      </x:c>
      <x:c r="M780" s="16" t="str">
        <x:v>True</x:v>
      </x:c>
      <x:c r="N780" s="18" t="str">
        <x:v>{(slow)}&gt;er&gt;</x:v>
      </x:c>
      <x:c r="O780" s="18" t="str">
        <x:v>/slˈəʊɐ/</x:v>
      </x:c>
      <x:c r="P780" s="18" t="str">
        <x:v>S L OW1 ER0</x:v>
      </x:c>
      <x:c r="Q780" s="16" t="str">
        <x:v>2</x:v>
      </x:c>
      <x:c r="R780" s="16" t="str">
        <x:v>early_primary</x:v>
      </x:c>
      <x:c r="S780" s="16" t="str">
        <x:v>medium</x:v>
      </x:c>
      <x:c r="T780" s="20" t="str">
        <x:v>passed</x:v>
      </x:c>
      <x:c r="U780" s="20" t="str">
        <x:v>passed</x:v>
      </x:c>
      <x:c r="V780" s="20" t="str">
        <x:v>passed</x:v>
      </x:c>
      <x:c r="W780" s="20" t="str">
        <x:v>passed</x:v>
      </x:c>
      <x:c r="X780" s="20" t="str">
        <x:v>passed</x:v>
      </x:c>
      <x:c r="Y780" s="22" t="str">
        <x:v>passed</x:v>
      </x:c>
      <x:c r="Z780" s="20" t="str">
        <x:v>approved</x:v>
      </x:c>
      <x:c r="AA780" s="16" t="str">
        <x:v>OpenAI-assisted review</x:v>
      </x:c>
      <x:c r="AB780" s="16" t="str">
        <x:v>2026-07-25</x:v>
      </x:c>
      <x:c r="AC780" s="18" t="str">
        <x:v>Identity, demand evidence, pronunciation metadata, British spelling and contextual dictation were checked. MorphoLex-derived evidence remains subject to its source-use restriction.</x:v>
      </x:c>
      <x:c r="AD780" s="28" t="str">
        <x:v>in this lesson, the word is used in this context: The slower explained the work to the group</x:v>
      </x:c>
    </x:row>
    <x:row r="781">
      <x:c r="A781" s="16" t="str">
        <x:v>780</x:v>
      </x:c>
      <x:c r="B781" s="16" t="str">
        <x:v>bicycle_en_gb</x:v>
      </x:c>
      <x:c r="C781" s="16" t="str">
        <x:v>bicycle</x:v>
      </x:c>
      <x:c r="D781" s="16" t="str">
        <x:v>bicycle</x:v>
      </x:c>
      <x:c r="E781" s="16" t="str">
        <x:v>False</x:v>
      </x:c>
      <x:c r="F781" s="16" t="str">
        <x:v>True</x:v>
      </x:c>
      <x:c r="G781" s="16" t="str">
        <x:v>8</x:v>
      </x:c>
      <x:c r="H781" s="16" t="str">
        <x:v>2.0</x:v>
      </x:c>
      <x:c r="I781" s="16" t="str">
        <x:v>3.98</x:v>
      </x:c>
      <x:c r="J781" s="16" t="str">
        <x:v>medium</x:v>
      </x:c>
      <x:c r="K781" s="16" t="str">
        <x:v>0</x:v>
      </x:c>
      <x:c r="L781" s="18" t="str">
        <x:v>False</x:v>
      </x:c>
      <x:c r="M781" s="16" t="str">
        <x:v>True</x:v>
      </x:c>
      <x:c r="N781" s="18" t="str">
        <x:v>{&lt;bi&lt;(cycle)}</x:v>
      </x:c>
      <x:c r="O781" s="18" t="str">
        <x:v>/bˈaɪsɪkəl/</x:v>
      </x:c>
      <x:c r="P781" s="18" t="str">
        <x:v>B AY1 S IH0 K AH0 L</x:v>
      </x:c>
      <x:c r="Q781" s="16" t="str">
        <x:v>3</x:v>
      </x:c>
      <x:c r="R781" s="16" t="str">
        <x:v>early_primary</x:v>
      </x:c>
      <x:c r="S781" s="16" t="str">
        <x:v>medium</x:v>
      </x:c>
      <x:c r="T781" s="20" t="str">
        <x:v>passed</x:v>
      </x:c>
      <x:c r="U781" s="20" t="str">
        <x:v>passed</x:v>
      </x:c>
      <x:c r="V781" s="20" t="str">
        <x:v>passed</x:v>
      </x:c>
      <x:c r="W781" s="20" t="str">
        <x:v>passed</x:v>
      </x:c>
      <x:c r="X781" s="20" t="str">
        <x:v>passed</x:v>
      </x:c>
      <x:c r="Y781" s="22" t="str">
        <x:v>passed</x:v>
      </x:c>
      <x:c r="Z781" s="20" t="str">
        <x:v>approved</x:v>
      </x:c>
      <x:c r="AA781" s="16" t="str">
        <x:v>OpenAI-assisted review</x:v>
      </x:c>
      <x:c r="AB781" s="16" t="str">
        <x:v>2026-07-25</x:v>
      </x:c>
      <x:c r="AC781" s="18" t="str">
        <x:v>Identity, demand evidence, pronunciation metadata, British spelling and contextual dictation were checked. MorphoLex-derived evidence remains subject to its source-use restriction.</x:v>
      </x:c>
      <x:c r="AD781" s="28" t="str">
        <x:v>in this lesson, the word is used in this context: We discussed bicycle during the lesson</x:v>
      </x:c>
    </x:row>
    <x:row r="782">
      <x:c r="A782" s="16" t="str">
        <x:v>781</x:v>
      </x:c>
      <x:c r="B782" s="16" t="str">
        <x:v>irrelevant_en_gb</x:v>
      </x:c>
      <x:c r="C782" s="16" t="str">
        <x:v>irrelevant</x:v>
      </x:c>
      <x:c r="D782" s="16" t="str">
        <x:v>irrelevant</x:v>
      </x:c>
      <x:c r="E782" s="16" t="str">
        <x:v>False</x:v>
      </x:c>
      <x:c r="F782" s="16" t="str">
        <x:v>True</x:v>
      </x:c>
      <x:c r="G782" s="16" t="str">
        <x:v>8</x:v>
      </x:c>
      <x:c r="H782" s="16" t="str">
        <x:v>12.0</x:v>
      </x:c>
      <x:c r="I782" s="16" t="str">
        <x:v>3.98</x:v>
      </x:c>
      <x:c r="J782" s="16" t="str">
        <x:v>medium</x:v>
      </x:c>
      <x:c r="K782" s="16" t="str">
        <x:v>14.0</x:v>
      </x:c>
      <x:c r="L782" s="18" t="str">
        <x:v>False</x:v>
      </x:c>
      <x:c r="M782" s="16" t="str">
        <x:v>True</x:v>
      </x:c>
      <x:c r="N782" s="18" t="str">
        <x:v>&lt;im&lt;{(relev)&gt;ant&gt;}</x:v>
      </x:c>
      <x:c r="O782" s="18" t="str">
        <x:v>/ɪɹˈɛlɪvənt/</x:v>
      </x:c>
      <x:c r="P782" s="18" t="str">
        <x:v>IH2 R EH1 L AH0 V AH0 N T</x:v>
      </x:c>
      <x:c r="Q782" s="16" t="str">
        <x:v>4</x:v>
      </x:c>
      <x:c r="R782" s="16" t="str">
        <x:v>lower_secondary</x:v>
      </x:c>
      <x:c r="S782" s="16" t="str">
        <x:v>high</x:v>
      </x:c>
      <x:c r="T782" s="20" t="str">
        <x:v>passed</x:v>
      </x:c>
      <x:c r="U782" s="20" t="str">
        <x:v>passed</x:v>
      </x:c>
      <x:c r="V782" s="20" t="str">
        <x:v>passed</x:v>
      </x:c>
      <x:c r="W782" s="20" t="str">
        <x:v>passed</x:v>
      </x:c>
      <x:c r="X782" s="20" t="str">
        <x:v>passed</x:v>
      </x:c>
      <x:c r="Y782" s="22" t="str">
        <x:v>passed</x:v>
      </x:c>
      <x:c r="Z782" s="20" t="str">
        <x:v>approved</x:v>
      </x:c>
      <x:c r="AA782" s="16" t="str">
        <x:v>OpenAI-assisted review</x:v>
      </x:c>
      <x:c r="AB782" s="16" t="str">
        <x:v>2026-07-25</x:v>
      </x:c>
      <x:c r="AC782" s="18" t="str">
        <x:v>Identity, demand evidence, pronunciation metadata, British spelling and contextual dictation were checked. MorphoLex-derived evidence remains subject to its source-use restriction.</x:v>
      </x:c>
      <x:c r="AD782" s="28" t="str">
        <x:v>in this lesson, the word is used in this context: The teacher described the result as irrelevant</x:v>
      </x:c>
    </x:row>
    <x:row r="783">
      <x:c r="A783" s="16" t="str">
        <x:v>782</x:v>
      </x:c>
      <x:c r="B783" s="16" t="str">
        <x:v>sensible_en_gb</x:v>
      </x:c>
      <x:c r="C783" s="16" t="str">
        <x:v>sensible</x:v>
      </x:c>
      <x:c r="D783" s="16" t="str">
        <x:v>sensible</x:v>
      </x:c>
      <x:c r="E783" s="16" t="str">
        <x:v>False</x:v>
      </x:c>
      <x:c r="F783" s="16" t="str">
        <x:v>True</x:v>
      </x:c>
      <x:c r="G783" s="16" t="str">
        <x:v>9</x:v>
      </x:c>
      <x:c r="H783" s="16" t="str">
        <x:v>8.0</x:v>
      </x:c>
      <x:c r="I783" s="16" t="str">
        <x:v>3.98</x:v>
      </x:c>
      <x:c r="J783" s="16" t="str">
        <x:v>medium</x:v>
      </x:c>
      <x:c r="K783" s="16" t="str">
        <x:v>28.0</x:v>
      </x:c>
      <x:c r="L783" s="18" t="str">
        <x:v>False</x:v>
      </x:c>
      <x:c r="M783" s="16" t="str">
        <x:v>True</x:v>
      </x:c>
      <x:c r="N783" s="18" t="str">
        <x:v>{(sense)}&gt;able&gt;</x:v>
      </x:c>
      <x:c r="O783" s="18" t="str">
        <x:v>/sˈɛnsəbəl/</x:v>
      </x:c>
      <x:c r="P783" s="18" t="str">
        <x:v>S EH1 N S AH0 B AH0 L</x:v>
      </x:c>
      <x:c r="Q783" s="16" t="str">
        <x:v>3</x:v>
      </x:c>
      <x:c r="R783" s="16" t="str">
        <x:v>middle_primary</x:v>
      </x:c>
      <x:c r="S783" s="16" t="str">
        <x:v>high</x:v>
      </x:c>
      <x:c r="T783" s="20" t="str">
        <x:v>passed</x:v>
      </x:c>
      <x:c r="U783" s="20" t="str">
        <x:v>passed</x:v>
      </x:c>
      <x:c r="V783" s="20" t="str">
        <x:v>passed</x:v>
      </x:c>
      <x:c r="W783" s="20" t="str">
        <x:v>passed</x:v>
      </x:c>
      <x:c r="X783" s="20" t="str">
        <x:v>passed</x:v>
      </x:c>
      <x:c r="Y783" s="22" t="str">
        <x:v>passed</x:v>
      </x:c>
      <x:c r="Z783" s="20" t="str">
        <x:v>approved</x:v>
      </x:c>
      <x:c r="AA783" s="16" t="str">
        <x:v>OpenAI-assisted review</x:v>
      </x:c>
      <x:c r="AB783" s="16" t="str">
        <x:v>2026-07-25</x:v>
      </x:c>
      <x:c r="AC783" s="18" t="str">
        <x:v>Identity, demand evidence, pronunciation metadata, British spelling and contextual dictation were checked. MorphoLex-derived evidence remains subject to its source-use restriction.</x:v>
      </x:c>
      <x:c r="AD783" s="28" t="str">
        <x:v>in this lesson, the word is used in this context: The teacher described the result as sensible</x:v>
      </x:c>
    </x:row>
    <x:row r="784">
      <x:c r="A784" s="16" t="str">
        <x:v>783</x:v>
      </x:c>
      <x:c r="B784" s="16" t="str">
        <x:v>jaw_en_gb</x:v>
      </x:c>
      <x:c r="C784" s="16" t="str">
        <x:v>jaw</x:v>
      </x:c>
      <x:c r="D784" s="16" t="str">
        <x:v>jaw</x:v>
      </x:c>
      <x:c r="E784" s="16" t="str">
        <x:v>False</x:v>
      </x:c>
      <x:c r="F784" s="16" t="str">
        <x:v>True</x:v>
      </x:c>
      <x:c r="G784" s="16" t="str">
        <x:v>5</x:v>
      </x:c>
      <x:c r="H784" s="16" t="str">
        <x:v>8.0</x:v>
      </x:c>
      <x:c r="I784" s="16" t="str">
        <x:v>3.98</x:v>
      </x:c>
      <x:c r="J784" s="16" t="str">
        <x:v>medium</x:v>
      </x:c>
      <x:c r="K784" s="16" t="str">
        <x:v>11.0</x:v>
      </x:c>
      <x:c r="L784" s="18" t="str">
        <x:v>False</x:v>
      </x:c>
      <x:c r="M784" s="16" t="str">
        <x:v>True</x:v>
      </x:c>
      <x:c r="N784" s="18" t="str">
        <x:v>{(jaw)}</x:v>
      </x:c>
      <x:c r="O784" s="18" t="str">
        <x:v>/dʒˈɔː/</x:v>
      </x:c>
      <x:c r="P784" s="18" t="str">
        <x:v>JH AO1</x:v>
      </x:c>
      <x:c r="Q784" s="16" t="str">
        <x:v>1</x:v>
      </x:c>
      <x:c r="R784" s="16" t="str">
        <x:v>middle_primary</x:v>
      </x:c>
      <x:c r="S784" s="16" t="str">
        <x:v>low</x:v>
      </x:c>
      <x:c r="T784" s="20" t="str">
        <x:v>passed</x:v>
      </x:c>
      <x:c r="U784" s="20" t="str">
        <x:v>passed</x:v>
      </x:c>
      <x:c r="V784" s="20" t="str">
        <x:v>passed</x:v>
      </x:c>
      <x:c r="W784" s="20" t="str">
        <x:v>passed</x:v>
      </x:c>
      <x:c r="X784" s="20" t="str">
        <x:v>passed</x:v>
      </x:c>
      <x:c r="Y784" s="22" t="str">
        <x:v>passed</x:v>
      </x:c>
      <x:c r="Z784" s="20" t="str">
        <x:v>approved</x:v>
      </x:c>
      <x:c r="AA784" s="16" t="str">
        <x:v>OpenAI-assisted review</x:v>
      </x:c>
      <x:c r="AB784" s="16" t="str">
        <x:v>2026-07-25</x:v>
      </x:c>
      <x:c r="AC784" s="18" t="str">
        <x:v>Identity, demand evidence, pronunciation metadata, British spelling and contextual dictation were checked. MorphoLex-derived evidence remains subject to its source-use restriction.</x:v>
      </x:c>
      <x:c r="AD784" s="28" t="str">
        <x:v>in this lesson, the word is used in this context: We discussed jaw during the lesson</x:v>
      </x:c>
    </x:row>
    <x:row r="785">
      <x:c r="A785" s="16" t="str">
        <x:v>784</x:v>
      </x:c>
      <x:c r="B785" s="16" t="str">
        <x:v>whale_en_gb</x:v>
      </x:c>
      <x:c r="C785" s="16" t="str">
        <x:v>whale</x:v>
      </x:c>
      <x:c r="D785" s="16" t="str">
        <x:v>whale</x:v>
      </x:c>
      <x:c r="E785" s="16" t="str">
        <x:v>False</x:v>
      </x:c>
      <x:c r="F785" s="16" t="str">
        <x:v>True</x:v>
      </x:c>
      <x:c r="G785" s="16" t="str">
        <x:v>5</x:v>
      </x:c>
      <x:c r="H785" s="16" t="str">
        <x:v>4.0</x:v>
      </x:c>
      <x:c r="I785" s="16" t="str">
        <x:v>3.98</x:v>
      </x:c>
      <x:c r="J785" s="16" t="str">
        <x:v>medium</x:v>
      </x:c>
      <x:c r="K785" s="16" t="str">
        <x:v>0</x:v>
      </x:c>
      <x:c r="L785" s="18" t="str">
        <x:v>False</x:v>
      </x:c>
      <x:c r="M785" s="16" t="str">
        <x:v>True</x:v>
      </x:c>
      <x:c r="N785" s="18" t="str">
        <x:v>{(whale)}</x:v>
      </x:c>
      <x:c r="O785" s="18" t="str">
        <x:v>/wˈeɪl/</x:v>
      </x:c>
      <x:c r="P785" s="18" t="str">
        <x:v>W EY1 L</x:v>
      </x:c>
      <x:c r="Q785" s="16" t="str">
        <x:v>1</x:v>
      </x:c>
      <x:c r="R785" s="16" t="str">
        <x:v>early_primary</x:v>
      </x:c>
      <x:c r="S785" s="16" t="str">
        <x:v>low</x:v>
      </x:c>
      <x:c r="T785" s="20" t="str">
        <x:v>passed</x:v>
      </x:c>
      <x:c r="U785" s="20" t="str">
        <x:v>passed</x:v>
      </x:c>
      <x:c r="V785" s="20" t="str">
        <x:v>passed</x:v>
      </x:c>
      <x:c r="W785" s="20" t="str">
        <x:v>passed</x:v>
      </x:c>
      <x:c r="X785" s="20" t="str">
        <x:v>passed</x:v>
      </x:c>
      <x:c r="Y785" s="22" t="str">
        <x:v>passed</x:v>
      </x:c>
      <x:c r="Z785" s="20" t="str">
        <x:v>approved</x:v>
      </x:c>
      <x:c r="AA785" s="16" t="str">
        <x:v>OpenAI-assisted review</x:v>
      </x:c>
      <x:c r="AB785" s="16" t="str">
        <x:v>2026-07-25</x:v>
      </x:c>
      <x:c r="AC785" s="18" t="str">
        <x:v>Identity, demand evidence, pronunciation metadata, British spelling and contextual dictation were checked. MorphoLex-derived evidence remains subject to its source-use restriction.</x:v>
      </x:c>
      <x:c r="AD785" s="28" t="str">
        <x:v>in this lesson, the word is used in this context: We discussed whale during the lesson</x:v>
      </x:c>
    </x:row>
    <x:row r="786">
      <x:c r="A786" s="16" t="str">
        <x:v>785</x:v>
      </x:c>
      <x:c r="B786" s="16" t="str">
        <x:v>colleague_en_gb</x:v>
      </x:c>
      <x:c r="C786" s="16" t="str">
        <x:v>colleague</x:v>
      </x:c>
      <x:c r="D786" s="16" t="str">
        <x:v>colleague</x:v>
      </x:c>
      <x:c r="E786" s="16" t="str">
        <x:v>False</x:v>
      </x:c>
      <x:c r="F786" s="16" t="str">
        <x:v>True</x:v>
      </x:c>
      <x:c r="G786" s="16" t="str">
        <x:v>8</x:v>
      </x:c>
      <x:c r="H786" s="16" t="str">
        <x:v>10.0</x:v>
      </x:c>
      <x:c r="I786" s="16" t="str">
        <x:v>3.98</x:v>
      </x:c>
      <x:c r="J786" s="16" t="str">
        <x:v>medium</x:v>
      </x:c>
      <x:c r="K786" s="16" t="str">
        <x:v>17.0</x:v>
      </x:c>
      <x:c r="L786" s="18" t="str">
        <x:v>False</x:v>
      </x:c>
      <x:c r="M786" s="16" t="str">
        <x:v>True</x:v>
      </x:c>
      <x:c r="N786" s="18" t="str">
        <x:v>{(colleague)}</x:v>
      </x:c>
      <x:c r="O786" s="18" t="str">
        <x:v>/kˈɒliːɡ/</x:v>
      </x:c>
      <x:c r="P786" s="18" t="str">
        <x:v>K AA1 L IY0 G</x:v>
      </x:c>
      <x:c r="Q786" s="16" t="str">
        <x:v>2</x:v>
      </x:c>
      <x:c r="R786" s="16" t="str">
        <x:v>upper_primary</x:v>
      </x:c>
      <x:c r="S786" s="16" t="str">
        <x:v>medium</x:v>
      </x:c>
      <x:c r="T786" s="20" t="str">
        <x:v>passed</x:v>
      </x:c>
      <x:c r="U786" s="20" t="str">
        <x:v>passed</x:v>
      </x:c>
      <x:c r="V786" s="20" t="str">
        <x:v>passed</x:v>
      </x:c>
      <x:c r="W786" s="20" t="str">
        <x:v>passed</x:v>
      </x:c>
      <x:c r="X786" s="20" t="str">
        <x:v>passed</x:v>
      </x:c>
      <x:c r="Y786" s="22" t="str">
        <x:v>passed</x:v>
      </x:c>
      <x:c r="Z786" s="20" t="str">
        <x:v>approved</x:v>
      </x:c>
      <x:c r="AA786" s="16" t="str">
        <x:v>OpenAI-assisted review</x:v>
      </x:c>
      <x:c r="AB786" s="16" t="str">
        <x:v>2026-07-25</x:v>
      </x:c>
      <x:c r="AC786" s="18" t="str">
        <x:v>Identity, demand evidence, pronunciation metadata, British spelling and contextual dictation were checked. MorphoLex-derived evidence remains subject to its source-use restriction.</x:v>
      </x:c>
      <x:c r="AD786" s="28" t="str">
        <x:v>in this lesson, the word is used in this context: We discussed colleague during the lesson</x:v>
      </x:c>
    </x:row>
    <x:row r="787">
      <x:c r="A787" s="16" t="str">
        <x:v>786</x:v>
      </x:c>
      <x:c r="B787" s="16" t="str">
        <x:v>prophet_en_gb</x:v>
      </x:c>
      <x:c r="C787" s="16" t="str">
        <x:v>prophet</x:v>
      </x:c>
      <x:c r="D787" s="16" t="str">
        <x:v>prophet</x:v>
      </x:c>
      <x:c r="E787" s="16" t="str">
        <x:v>False</x:v>
      </x:c>
      <x:c r="F787" s="16" t="str">
        <x:v>True</x:v>
      </x:c>
      <x:c r="G787" s="16" t="str">
        <x:v>10</x:v>
      </x:c>
      <x:c r="H787" s="16" t="str">
        <x:v>8.0</x:v>
      </x:c>
      <x:c r="I787" s="16" t="str">
        <x:v>3.98</x:v>
      </x:c>
      <x:c r="J787" s="16" t="str">
        <x:v>medium</x:v>
      </x:c>
      <x:c r="K787" s="16" t="str">
        <x:v>0</x:v>
      </x:c>
      <x:c r="L787" s="18" t="str">
        <x:v>False</x:v>
      </x:c>
      <x:c r="M787" s="16" t="str">
        <x:v>True</x:v>
      </x:c>
      <x:c r="N787" s="18" t="str">
        <x:v>{(prophet)}</x:v>
      </x:c>
      <x:c r="O787" s="18" t="str">
        <x:v>/pɹˈɒfɪt/</x:v>
      </x:c>
      <x:c r="P787" s="18" t="str">
        <x:v>P R AA1 F AH0 T</x:v>
      </x:c>
      <x:c r="Q787" s="16" t="str">
        <x:v>2</x:v>
      </x:c>
      <x:c r="R787" s="16" t="str">
        <x:v>middle_primary</x:v>
      </x:c>
      <x:c r="S787" s="16" t="str">
        <x:v>medium</x:v>
      </x:c>
      <x:c r="T787" s="20" t="str">
        <x:v>passed</x:v>
      </x:c>
      <x:c r="U787" s="20" t="str">
        <x:v>passed</x:v>
      </x:c>
      <x:c r="V787" s="20" t="str">
        <x:v>passed</x:v>
      </x:c>
      <x:c r="W787" s="20" t="str">
        <x:v>passed</x:v>
      </x:c>
      <x:c r="X787" s="20" t="str">
        <x:v>passed</x:v>
      </x:c>
      <x:c r="Y787" s="22" t="str">
        <x:v>passed</x:v>
      </x:c>
      <x:c r="Z787" s="20" t="str">
        <x:v>approved</x:v>
      </x:c>
      <x:c r="AA787" s="16" t="str">
        <x:v>OpenAI-assisted review</x:v>
      </x:c>
      <x:c r="AB787" s="16" t="str">
        <x:v>2026-07-25</x:v>
      </x:c>
      <x:c r="AC787" s="18" t="str">
        <x:v>Identity, demand evidence, pronunciation metadata, British spelling and contextual dictation were checked. MorphoLex-derived evidence remains subject to its source-use restriction.</x:v>
      </x:c>
      <x:c r="AD787" s="28" t="str">
        <x:v>in this lesson, the word is used in this context: We discussed prophet during the lesson</x:v>
      </x:c>
    </x:row>
    <x:row r="788">
      <x:c r="A788" s="16" t="str">
        <x:v>787</x:v>
      </x:c>
      <x:c r="B788" s="16" t="str">
        <x:v>curiosity_en_gb</x:v>
      </x:c>
      <x:c r="C788" s="16" t="str">
        <x:v>curiosity</x:v>
      </x:c>
      <x:c r="D788" s="16" t="str">
        <x:v>curiosity</x:v>
      </x:c>
      <x:c r="E788" s="16" t="str">
        <x:v>False</x:v>
      </x:c>
      <x:c r="F788" s="16" t="str">
        <x:v>True</x:v>
      </x:c>
      <x:c r="G788" s="16" t="str">
        <x:v>10</x:v>
      </x:c>
      <x:c r="H788" s="16" t="str">
        <x:v>8.0</x:v>
      </x:c>
      <x:c r="I788" s="16" t="str">
        <x:v>3.97</x:v>
      </x:c>
      <x:c r="J788" s="16" t="str">
        <x:v>medium</x:v>
      </x:c>
      <x:c r="K788" s="16" t="str">
        <x:v>12.0</x:v>
      </x:c>
      <x:c r="L788" s="18" t="str">
        <x:v>False</x:v>
      </x:c>
      <x:c r="M788" s="16" t="str">
        <x:v>True</x:v>
      </x:c>
      <x:c r="N788" s="18" t="str">
        <x:v>{(curious)}&gt;ity&gt;</x:v>
      </x:c>
      <x:c r="O788" s="18" t="str">
        <x:v>/kjˌʊɹɪˈɒsɪti/</x:v>
      </x:c>
      <x:c r="P788" s="18" t="str">
        <x:v>K Y UH2 R IY0 AA1 S AH0 T IY0</x:v>
      </x:c>
      <x:c r="Q788" s="16" t="str">
        <x:v>5</x:v>
      </x:c>
      <x:c r="R788" s="16" t="str">
        <x:v>middle_primary</x:v>
      </x:c>
      <x:c r="S788" s="16" t="str">
        <x:v>high</x:v>
      </x:c>
      <x:c r="T788" s="20" t="str">
        <x:v>passed</x:v>
      </x:c>
      <x:c r="U788" s="20" t="str">
        <x:v>passed</x:v>
      </x:c>
      <x:c r="V788" s="20" t="str">
        <x:v>passed</x:v>
      </x:c>
      <x:c r="W788" s="20" t="str">
        <x:v>passed</x:v>
      </x:c>
      <x:c r="X788" s="20" t="str">
        <x:v>passed</x:v>
      </x:c>
      <x:c r="Y788" s="22" t="str">
        <x:v>passed</x:v>
      </x:c>
      <x:c r="Z788" s="20" t="str">
        <x:v>approved</x:v>
      </x:c>
      <x:c r="AA788" s="16" t="str">
        <x:v>OpenAI-assisted review</x:v>
      </x:c>
      <x:c r="AB788" s="16" t="str">
        <x:v>2026-07-25</x:v>
      </x:c>
      <x:c r="AC788" s="18" t="str">
        <x:v>Identity, demand evidence, pronunciation metadata, British spelling and contextual dictation were checked. MorphoLex-derived evidence remains subject to its source-use restriction.</x:v>
      </x:c>
      <x:c r="AD788" s="28" t="str">
        <x:v>in this lesson, the word is used in this context: The lesson gave a clear example of curiosity</x:v>
      </x:c>
    </x:row>
    <x:row r="789">
      <x:c r="A789" s="16" t="str">
        <x:v>788</x:v>
      </x:c>
      <x:c r="B789" s="16" t="str">
        <x:v>bullying_en_gb</x:v>
      </x:c>
      <x:c r="C789" s="16" t="str">
        <x:v>bullying</x:v>
      </x:c>
      <x:c r="D789" s="16" t="str">
        <x:v>bullying</x:v>
      </x:c>
      <x:c r="E789" s="16" t="str">
        <x:v>False</x:v>
      </x:c>
      <x:c r="F789" s="16" t="str">
        <x:v>True</x:v>
      </x:c>
      <x:c r="G789" s="16" t="str">
        <x:v>6</x:v>
      </x:c>
      <x:c r="H789" s="16"/>
      <x:c r="I789" s="16" t="str">
        <x:v>3.97</x:v>
      </x:c>
      <x:c r="J789" s="16" t="str">
        <x:v>medium</x:v>
      </x:c>
      <x:c r="K789" s="16" t="str">
        <x:v>0</x:v>
      </x:c>
      <x:c r="L789" s="18" t="str">
        <x:v>False</x:v>
      </x:c>
      <x:c r="M789" s="16" t="str">
        <x:v>True</x:v>
      </x:c>
      <x:c r="N789" s="18" t="str">
        <x:v>{(bully)}</x:v>
      </x:c>
      <x:c r="O789" s="18" t="str">
        <x:v>/bˈʊlɪɪŋ/</x:v>
      </x:c>
      <x:c r="P789" s="18" t="str">
        <x:v>B UH1 L IY0 IH0 NG</x:v>
      </x:c>
      <x:c r="Q789" s="16" t="str">
        <x:v>3</x:v>
      </x:c>
      <x:c r="R789" s="16" t="str">
        <x:v>early_primary</x:v>
      </x:c>
      <x:c r="S789" s="16" t="str">
        <x:v>medium</x:v>
      </x:c>
      <x:c r="T789" s="20" t="str">
        <x:v>passed</x:v>
      </x:c>
      <x:c r="U789" s="20" t="str">
        <x:v>passed</x:v>
      </x:c>
      <x:c r="V789" s="20" t="str">
        <x:v>passed</x:v>
      </x:c>
      <x:c r="W789" s="20" t="str">
        <x:v>passed</x:v>
      </x:c>
      <x:c r="X789" s="20" t="str">
        <x:v>passed</x:v>
      </x:c>
      <x:c r="Y789" s="22" t="str">
        <x:v>passed</x:v>
      </x:c>
      <x:c r="Z789" s="20" t="str">
        <x:v>approved</x:v>
      </x:c>
      <x:c r="AA789" s="16" t="str">
        <x:v>OpenAI-assisted review</x:v>
      </x:c>
      <x:c r="AB789" s="16" t="str">
        <x:v>2026-07-25</x:v>
      </x:c>
      <x:c r="AC789" s="18" t="str">
        <x:v>Identity, demand evidence, pronunciation metadata, British spelling and contextual dictation were checked. MorphoLex-derived evidence remains subject to its source-use restriction.</x:v>
      </x:c>
      <x:c r="AD789" s="28" t="str">
        <x:v>the action or process of bully</x:v>
      </x:c>
    </x:row>
    <x:row r="790">
      <x:c r="A790" s="16" t="str">
        <x:v>789</x:v>
      </x:c>
      <x:c r="B790" s="16" t="str">
        <x:v>occurring_en_gb</x:v>
      </x:c>
      <x:c r="C790" s="16" t="str">
        <x:v>occurring</x:v>
      </x:c>
      <x:c r="D790" s="16" t="str">
        <x:v>occurring</x:v>
      </x:c>
      <x:c r="E790" s="16" t="str">
        <x:v>False</x:v>
      </x:c>
      <x:c r="F790" s="16" t="str">
        <x:v>True</x:v>
      </x:c>
      <x:c r="G790" s="16" t="str">
        <x:v>7</x:v>
      </x:c>
      <x:c r="H790" s="16"/>
      <x:c r="I790" s="16" t="str">
        <x:v>3.97</x:v>
      </x:c>
      <x:c r="J790" s="16" t="str">
        <x:v>medium</x:v>
      </x:c>
      <x:c r="K790" s="16" t="str">
        <x:v>13.0</x:v>
      </x:c>
      <x:c r="L790" s="18" t="str">
        <x:v>False</x:v>
      </x:c>
      <x:c r="M790" s="16" t="str">
        <x:v>True</x:v>
      </x:c>
      <x:c r="N790" s="18" t="str">
        <x:v>{(occur)}</x:v>
      </x:c>
      <x:c r="O790" s="18" t="str">
        <x:v>/əkˈɜːɹɪŋ/</x:v>
      </x:c>
      <x:c r="P790" s="18" t="str">
        <x:v>AH0 K ER1 IH0 NG</x:v>
      </x:c>
      <x:c r="Q790" s="16" t="str">
        <x:v>3</x:v>
      </x:c>
      <x:c r="R790" s="16" t="str">
        <x:v>early_primary</x:v>
      </x:c>
      <x:c r="S790" s="16" t="str">
        <x:v>high</x:v>
      </x:c>
      <x:c r="T790" s="20" t="str">
        <x:v>passed</x:v>
      </x:c>
      <x:c r="U790" s="20" t="str">
        <x:v>passed</x:v>
      </x:c>
      <x:c r="V790" s="20" t="str">
        <x:v>passed</x:v>
      </x:c>
      <x:c r="W790" s="20" t="str">
        <x:v>passed</x:v>
      </x:c>
      <x:c r="X790" s="20" t="str">
        <x:v>passed</x:v>
      </x:c>
      <x:c r="Y790" s="22" t="str">
        <x:v>passed</x:v>
      </x:c>
      <x:c r="Z790" s="20" t="str">
        <x:v>approved</x:v>
      </x:c>
      <x:c r="AA790" s="16" t="str">
        <x:v>OpenAI-assisted review</x:v>
      </x:c>
      <x:c r="AB790" s="16" t="str">
        <x:v>2026-07-25</x:v>
      </x:c>
      <x:c r="AC790" s="18" t="str">
        <x:v>Identity, demand evidence, pronunciation metadata, British spelling and contextual dictation were checked. MorphoLex-derived evidence remains subject to its source-use restriction.</x:v>
      </x:c>
      <x:c r="AD790" s="28" t="str">
        <x:v>the action or process of occurr</x:v>
      </x:c>
    </x:row>
    <x:row r="791">
      <x:c r="A791" s="16" t="str">
        <x:v>790</x:v>
      </x:c>
      <x:c r="B791" s="16" t="str">
        <x:v>berry_en_gb</x:v>
      </x:c>
      <x:c r="C791" s="16" t="str">
        <x:v>berry</x:v>
      </x:c>
      <x:c r="D791" s="16" t="str">
        <x:v>berry</x:v>
      </x:c>
      <x:c r="E791" s="16" t="str">
        <x:v>False</x:v>
      </x:c>
      <x:c r="F791" s="16" t="str">
        <x:v>True</x:v>
      </x:c>
      <x:c r="G791" s="16" t="str">
        <x:v>8</x:v>
      </x:c>
      <x:c r="H791" s="16" t="str">
        <x:v>2.0</x:v>
      </x:c>
      <x:c r="I791" s="16" t="str">
        <x:v>3.97</x:v>
      </x:c>
      <x:c r="J791" s="16" t="str">
        <x:v>medium</x:v>
      </x:c>
      <x:c r="K791" s="16" t="str">
        <x:v>0</x:v>
      </x:c>
      <x:c r="L791" s="18" t="str">
        <x:v>False</x:v>
      </x:c>
      <x:c r="M791" s="16" t="str">
        <x:v>True</x:v>
      </x:c>
      <x:c r="N791" s="18" t="str">
        <x:v>{(berry)}</x:v>
      </x:c>
      <x:c r="O791" s="18" t="str">
        <x:v>/bˈɛɹi/</x:v>
      </x:c>
      <x:c r="P791" s="18" t="str">
        <x:v>B EH1 R IY0</x:v>
      </x:c>
      <x:c r="Q791" s="16" t="str">
        <x:v>2</x:v>
      </x:c>
      <x:c r="R791" s="16" t="str">
        <x:v>early_primary</x:v>
      </x:c>
      <x:c r="S791" s="16" t="str">
        <x:v>medium</x:v>
      </x:c>
      <x:c r="T791" s="20" t="str">
        <x:v>passed</x:v>
      </x:c>
      <x:c r="U791" s="20" t="str">
        <x:v>passed</x:v>
      </x:c>
      <x:c r="V791" s="20" t="str">
        <x:v>passed</x:v>
      </x:c>
      <x:c r="W791" s="20" t="str">
        <x:v>passed</x:v>
      </x:c>
      <x:c r="X791" s="20" t="str">
        <x:v>passed</x:v>
      </x:c>
      <x:c r="Y791" s="22" t="str">
        <x:v>passed</x:v>
      </x:c>
      <x:c r="Z791" s="20" t="str">
        <x:v>approved</x:v>
      </x:c>
      <x:c r="AA791" s="16" t="str">
        <x:v>OpenAI-assisted review</x:v>
      </x:c>
      <x:c r="AB791" s="16" t="str">
        <x:v>2026-07-25</x:v>
      </x:c>
      <x:c r="AC791" s="18" t="str">
        <x:v>Identity, demand evidence, pronunciation metadata, British spelling and contextual dictation were checked. MorphoLex-derived evidence remains subject to its source-use restriction.</x:v>
      </x:c>
      <x:c r="AD791" s="28" t="str">
        <x:v>in this lesson, the word is used in this context: The teacher described the result as berry</x:v>
      </x:c>
    </x:row>
    <x:row r="792">
      <x:c r="A792" s="16" t="str">
        <x:v>791</x:v>
      </x:c>
      <x:c r="B792" s="16" t="str">
        <x:v>thorough_en_gb</x:v>
      </x:c>
      <x:c r="C792" s="16" t="str">
        <x:v>thorough</x:v>
      </x:c>
      <x:c r="D792" s="16" t="str">
        <x:v>thorough</x:v>
      </x:c>
      <x:c r="E792" s="16" t="str">
        <x:v>False</x:v>
      </x:c>
      <x:c r="F792" s="16" t="str">
        <x:v>True</x:v>
      </x:c>
      <x:c r="G792" s="16" t="str">
        <x:v>9</x:v>
      </x:c>
      <x:c r="H792" s="16" t="str">
        <x:v>6.0</x:v>
      </x:c>
      <x:c r="I792" s="16" t="str">
        <x:v>3.97</x:v>
      </x:c>
      <x:c r="J792" s="16" t="str">
        <x:v>medium</x:v>
      </x:c>
      <x:c r="K792" s="16" t="str">
        <x:v>11.0</x:v>
      </x:c>
      <x:c r="L792" s="18" t="str">
        <x:v>False</x:v>
      </x:c>
      <x:c r="M792" s="16" t="str">
        <x:v>True</x:v>
      </x:c>
      <x:c r="N792" s="18" t="str">
        <x:v>{(thorough)}</x:v>
      </x:c>
      <x:c r="O792" s="18" t="str">
        <x:v>/θˈʌɹɐ/</x:v>
      </x:c>
      <x:c r="P792" s="18" t="str">
        <x:v>TH ER1 OW0</x:v>
      </x:c>
      <x:c r="Q792" s="16" t="str">
        <x:v>2</x:v>
      </x:c>
      <x:c r="R792" s="16" t="str">
        <x:v>early_primary</x:v>
      </x:c>
      <x:c r="S792" s="16" t="str">
        <x:v>medium</x:v>
      </x:c>
      <x:c r="T792" s="20" t="str">
        <x:v>passed</x:v>
      </x:c>
      <x:c r="U792" s="20" t="str">
        <x:v>passed</x:v>
      </x:c>
      <x:c r="V792" s="20" t="str">
        <x:v>passed</x:v>
      </x:c>
      <x:c r="W792" s="20" t="str">
        <x:v>passed</x:v>
      </x:c>
      <x:c r="X792" s="20" t="str">
        <x:v>passed</x:v>
      </x:c>
      <x:c r="Y792" s="22" t="str">
        <x:v>passed</x:v>
      </x:c>
      <x:c r="Z792" s="20" t="str">
        <x:v>approved</x:v>
      </x:c>
      <x:c r="AA792" s="16" t="str">
        <x:v>OpenAI-assisted review</x:v>
      </x:c>
      <x:c r="AB792" s="16" t="str">
        <x:v>2026-07-25</x:v>
      </x:c>
      <x:c r="AC792" s="18" t="str">
        <x:v>Identity, demand evidence, pronunciation metadata, British spelling and contextual dictation were checked. MorphoLex-derived evidence remains subject to its source-use restriction.</x:v>
      </x:c>
      <x:c r="AD792" s="28" t="str">
        <x:v>in this lesson, the word is used in this context: The teacher described the result as thorough</x:v>
      </x:c>
    </x:row>
    <x:row r="793">
      <x:c r="A793" s="16" t="str">
        <x:v>792</x:v>
      </x:c>
      <x:c r="B793" s="16" t="str">
        <x:v>compatible_en_gb</x:v>
      </x:c>
      <x:c r="C793" s="16" t="str">
        <x:v>compatible</x:v>
      </x:c>
      <x:c r="D793" s="16" t="str">
        <x:v>compatible</x:v>
      </x:c>
      <x:c r="E793" s="16" t="str">
        <x:v>False</x:v>
      </x:c>
      <x:c r="F793" s="16" t="str">
        <x:v>True</x:v>
      </x:c>
      <x:c r="G793" s="16" t="str">
        <x:v>10</x:v>
      </x:c>
      <x:c r="H793" s="16" t="str">
        <x:v>12.0</x:v>
      </x:c>
      <x:c r="I793" s="16" t="str">
        <x:v>3.97</x:v>
      </x:c>
      <x:c r="J793" s="16" t="str">
        <x:v>medium</x:v>
      </x:c>
      <x:c r="K793" s="16" t="str">
        <x:v>12.0</x:v>
      </x:c>
      <x:c r="L793" s="18" t="str">
        <x:v>False</x:v>
      </x:c>
      <x:c r="M793" s="16" t="str">
        <x:v>True</x:v>
      </x:c>
      <x:c r="N793" s="18" t="str">
        <x:v>{(compatible)}</x:v>
      </x:c>
      <x:c r="O793" s="18" t="str">
        <x:v>/kəmpˈætəbəl/</x:v>
      </x:c>
      <x:c r="P793" s="18" t="str">
        <x:v>K AH0 M P AE1 T AH0 B AH0 L</x:v>
      </x:c>
      <x:c r="Q793" s="16" t="str">
        <x:v>4</x:v>
      </x:c>
      <x:c r="R793" s="16" t="str">
        <x:v>lower_secondary</x:v>
      </x:c>
      <x:c r="S793" s="16" t="str">
        <x:v>high</x:v>
      </x:c>
      <x:c r="T793" s="20" t="str">
        <x:v>passed</x:v>
      </x:c>
      <x:c r="U793" s="20" t="str">
        <x:v>passed</x:v>
      </x:c>
      <x:c r="V793" s="20" t="str">
        <x:v>passed</x:v>
      </x:c>
      <x:c r="W793" s="20" t="str">
        <x:v>passed</x:v>
      </x:c>
      <x:c r="X793" s="20" t="str">
        <x:v>passed</x:v>
      </x:c>
      <x:c r="Y793" s="22" t="str">
        <x:v>passed</x:v>
      </x:c>
      <x:c r="Z793" s="20" t="str">
        <x:v>approved</x:v>
      </x:c>
      <x:c r="AA793" s="16" t="str">
        <x:v>OpenAI-assisted review</x:v>
      </x:c>
      <x:c r="AB793" s="16" t="str">
        <x:v>2026-07-25</x:v>
      </x:c>
      <x:c r="AC793" s="18" t="str">
        <x:v>Identity, demand evidence, pronunciation metadata, British spelling and contextual dictation were checked. MorphoLex-derived evidence remains subject to its source-use restriction.</x:v>
      </x:c>
      <x:c r="AD793" s="28" t="str">
        <x:v>in this lesson, the word is used in this context: The teacher described the result as compatible</x:v>
      </x:c>
    </x:row>
    <x:row r="794">
      <x:c r="A794" s="16" t="str">
        <x:v>793</x:v>
      </x:c>
      <x:c r="B794" s="16" t="str">
        <x:v>licence_en_gb</x:v>
      </x:c>
      <x:c r="C794" s="16" t="str">
        <x:v>licence</x:v>
      </x:c>
      <x:c r="D794" s="16" t="str">
        <x:v>licence</x:v>
      </x:c>
      <x:c r="E794" s="16" t="str">
        <x:v>False</x:v>
      </x:c>
      <x:c r="F794" s="16" t="str">
        <x:v>True</x:v>
      </x:c>
      <x:c r="G794" s="16" t="str">
        <x:v>10</x:v>
      </x:c>
      <x:c r="H794" s="16"/>
      <x:c r="I794" s="16" t="str">
        <x:v>3.97</x:v>
      </x:c>
      <x:c r="J794" s="16" t="str">
        <x:v>medium</x:v>
      </x:c>
      <x:c r="K794" s="16" t="str">
        <x:v>36.0</x:v>
      </x:c>
      <x:c r="L794" s="18" t="str">
        <x:v>False</x:v>
      </x:c>
      <x:c r="M794" s="16" t="str">
        <x:v>True</x:v>
      </x:c>
      <x:c r="N794" s="18" t="str">
        <x:v>{(licence)}</x:v>
      </x:c>
      <x:c r="O794" s="18" t="str">
        <x:v>/lˈaɪsəns/</x:v>
      </x:c>
      <x:c r="P794" s="18" t="str">
        <x:v>L AY1 S AH0 N S</x:v>
      </x:c>
      <x:c r="Q794" s="16" t="str">
        <x:v>2</x:v>
      </x:c>
      <x:c r="R794" s="16" t="str">
        <x:v>upper_primary</x:v>
      </x:c>
      <x:c r="S794" s="16" t="str">
        <x:v>medium</x:v>
      </x:c>
      <x:c r="T794" s="20" t="str">
        <x:v>passed</x:v>
      </x:c>
      <x:c r="U794" s="20" t="str">
        <x:v>passed</x:v>
      </x:c>
      <x:c r="V794" s="20" t="str">
        <x:v>passed</x:v>
      </x:c>
      <x:c r="W794" s="20" t="str">
        <x:v>passed</x:v>
      </x:c>
      <x:c r="X794" s="20" t="str">
        <x:v>passed</x:v>
      </x:c>
      <x:c r="Y794" s="22" t="str">
        <x:v>passed</x:v>
      </x:c>
      <x:c r="Z794" s="20" t="str">
        <x:v>approved</x:v>
      </x:c>
      <x:c r="AA794" s="16" t="str">
        <x:v>OpenAI-assisted review</x:v>
      </x:c>
      <x:c r="AB794" s="16" t="str">
        <x:v>2026-07-25</x:v>
      </x:c>
      <x:c r="AC794" s="18" t="str">
        <x:v>Identity, demand evidence, pronunciation metadata, British spelling and contextual dictation were checked. MorphoLex-derived evidence remains subject to its source-use restriction.</x:v>
      </x:c>
      <x:c r="AD794" s="28" t="str">
        <x:v>in this lesson, the word is used in this context: The lesson included a clear example of licence</x:v>
      </x:c>
    </x:row>
    <x:row r="795">
      <x:c r="A795" s="16" t="str">
        <x:v>794</x:v>
      </x:c>
      <x:c r="B795" s="16" t="str">
        <x:v>resign_en_gb</x:v>
      </x:c>
      <x:c r="C795" s="16" t="str">
        <x:v>resign</x:v>
      </x:c>
      <x:c r="D795" s="16" t="str">
        <x:v>resign</x:v>
      </x:c>
      <x:c r="E795" s="16" t="str">
        <x:v>False</x:v>
      </x:c>
      <x:c r="F795" s="16" t="str">
        <x:v>True</x:v>
      </x:c>
      <x:c r="G795" s="16" t="str">
        <x:v>10</x:v>
      </x:c>
      <x:c r="H795" s="16" t="str">
        <x:v>6.0</x:v>
      </x:c>
      <x:c r="I795" s="16" t="str">
        <x:v>3.97</x:v>
      </x:c>
      <x:c r="J795" s="16" t="str">
        <x:v>medium</x:v>
      </x:c>
      <x:c r="K795" s="16" t="str">
        <x:v>0</x:v>
      </x:c>
      <x:c r="L795" s="18" t="str">
        <x:v>False</x:v>
      </x:c>
      <x:c r="M795" s="16" t="str">
        <x:v>True</x:v>
      </x:c>
      <x:c r="N795" s="18" t="str">
        <x:v>{(resign)}</x:v>
      </x:c>
      <x:c r="O795" s="18" t="str">
        <x:v>/rɪˈzaɪn/</x:v>
      </x:c>
      <x:c r="P795" s="18" t="str">
        <x:v>R IH0 Z AY1 N</x:v>
      </x:c>
      <x:c r="Q795" s="16" t="str">
        <x:v>2</x:v>
      </x:c>
      <x:c r="R795" s="16" t="str">
        <x:v>early_primary</x:v>
      </x:c>
      <x:c r="S795" s="16" t="str">
        <x:v>medium</x:v>
      </x:c>
      <x:c r="T795" s="20" t="str">
        <x:v>passed</x:v>
      </x:c>
      <x:c r="U795" s="20" t="str">
        <x:v>passed</x:v>
      </x:c>
      <x:c r="V795" s="20" t="str">
        <x:v>passed</x:v>
      </x:c>
      <x:c r="W795" s="20" t="str">
        <x:v>passed</x:v>
      </x:c>
      <x:c r="X795" s="20" t="str">
        <x:v>passed</x:v>
      </x:c>
      <x:c r="Y795" s="22" t="str">
        <x:v>passed</x:v>
      </x:c>
      <x:c r="Z795" s="20" t="str">
        <x:v>approved</x:v>
      </x:c>
      <x:c r="AA795" s="16" t="str">
        <x:v>OpenAI-assisted review</x:v>
      </x:c>
      <x:c r="AB795" s="16" t="str">
        <x:v>2026-07-25</x:v>
      </x:c>
      <x:c r="AC795" s="18" t="str">
        <x:v>Identity, demand evidence, pronunciation metadata, British spelling and contextual dictation were checked. MorphoLex-derived evidence remains subject to its source-use restriction.</x:v>
      </x:c>
      <x:c r="AD795" s="28" t="str">
        <x:v>to sign again or back</x:v>
      </x:c>
    </x:row>
    <x:row r="796">
      <x:c r="A796" s="16" t="str">
        <x:v>795</x:v>
      </x:c>
      <x:c r="B796" s="16" t="str">
        <x:v>forbidden_en_gb</x:v>
      </x:c>
      <x:c r="C796" s="16" t="str">
        <x:v>forbidden</x:v>
      </x:c>
      <x:c r="D796" s="16" t="str">
        <x:v>forbidden</x:v>
      </x:c>
      <x:c r="E796" s="16" t="str">
        <x:v>False</x:v>
      </x:c>
      <x:c r="F796" s="16" t="str">
        <x:v>True</x:v>
      </x:c>
      <x:c r="G796" s="16" t="str">
        <x:v>7</x:v>
      </x:c>
      <x:c r="H796" s="16" t="str">
        <x:v>4.0</x:v>
      </x:c>
      <x:c r="I796" s="16" t="str">
        <x:v>3.96</x:v>
      </x:c>
      <x:c r="J796" s="16" t="str">
        <x:v>medium</x:v>
      </x:c>
      <x:c r="K796" s="16" t="str">
        <x:v>0</x:v>
      </x:c>
      <x:c r="L796" s="18" t="str">
        <x:v>False</x:v>
      </x:c>
      <x:c r="M796" s="16" t="str">
        <x:v>True</x:v>
      </x:c>
      <x:c r="N796" s="18" t="str">
        <x:v>{(forbid)}&gt;en&gt;</x:v>
      </x:c>
      <x:c r="O796" s="18" t="str">
        <x:v>/fəbˈɪdən/</x:v>
      </x:c>
      <x:c r="P796" s="18" t="str">
        <x:v>F AO1 R B IH0 D AH0 N</x:v>
      </x:c>
      <x:c r="Q796" s="16" t="str">
        <x:v>3</x:v>
      </x:c>
      <x:c r="R796" s="16" t="str">
        <x:v>early_primary</x:v>
      </x:c>
      <x:c r="S796" s="16" t="str">
        <x:v>high</x:v>
      </x:c>
      <x:c r="T796" s="20" t="str">
        <x:v>passed</x:v>
      </x:c>
      <x:c r="U796" s="20" t="str">
        <x:v>passed</x:v>
      </x:c>
      <x:c r="V796" s="20" t="str">
        <x:v>passed</x:v>
      </x:c>
      <x:c r="W796" s="20" t="str">
        <x:v>passed</x:v>
      </x:c>
      <x:c r="X796" s="20" t="str">
        <x:v>passed</x:v>
      </x:c>
      <x:c r="Y796" s="22" t="str">
        <x:v>passed</x:v>
      </x:c>
      <x:c r="Z796" s="20" t="str">
        <x:v>approved</x:v>
      </x:c>
      <x:c r="AA796" s="16" t="str">
        <x:v>OpenAI-assisted review</x:v>
      </x:c>
      <x:c r="AB796" s="16" t="str">
        <x:v>2026-07-25</x:v>
      </x:c>
      <x:c r="AC796" s="18" t="str">
        <x:v>Identity, demand evidence, pronunciation metadata, British spelling and contextual dictation were checked. MorphoLex-derived evidence remains subject to its source-use restriction.</x:v>
      </x:c>
      <x:c r="AD796" s="28" t="str">
        <x:v>in this lesson, the word is used in this context: They decided to forbidden the idea carefully</x:v>
      </x:c>
    </x:row>
    <x:row r="797">
      <x:c r="A797" s="16" t="str">
        <x:v>796</x:v>
      </x:c>
      <x:c r="B797" s="16" t="str">
        <x:v>skirt_en_gb</x:v>
      </x:c>
      <x:c r="C797" s="16" t="str">
        <x:v>skirt</x:v>
      </x:c>
      <x:c r="D797" s="16" t="str">
        <x:v>skirt</x:v>
      </x:c>
      <x:c r="E797" s="16" t="str">
        <x:v>False</x:v>
      </x:c>
      <x:c r="F797" s="16" t="str">
        <x:v>True</x:v>
      </x:c>
      <x:c r="G797" s="16" t="str">
        <x:v>5</x:v>
      </x:c>
      <x:c r="H797" s="16" t="str">
        <x:v>10.0</x:v>
      </x:c>
      <x:c r="I797" s="16" t="str">
        <x:v>3.96</x:v>
      </x:c>
      <x:c r="J797" s="16" t="str">
        <x:v>medium</x:v>
      </x:c>
      <x:c r="K797" s="16" t="str">
        <x:v>14.0</x:v>
      </x:c>
      <x:c r="L797" s="18" t="str">
        <x:v>False</x:v>
      </x:c>
      <x:c r="M797" s="16" t="str">
        <x:v>True</x:v>
      </x:c>
      <x:c r="N797" s="18" t="str">
        <x:v>{(skirt)}</x:v>
      </x:c>
      <x:c r="O797" s="18" t="str">
        <x:v>/skˈɜːt/</x:v>
      </x:c>
      <x:c r="P797" s="18" t="str">
        <x:v>S K ER1 T</x:v>
      </x:c>
      <x:c r="Q797" s="16" t="str">
        <x:v>1</x:v>
      </x:c>
      <x:c r="R797" s="16" t="str">
        <x:v>upper_primary</x:v>
      </x:c>
      <x:c r="S797" s="16" t="str">
        <x:v>low</x:v>
      </x:c>
      <x:c r="T797" s="20" t="str">
        <x:v>passed</x:v>
      </x:c>
      <x:c r="U797" s="20" t="str">
        <x:v>passed</x:v>
      </x:c>
      <x:c r="V797" s="20" t="str">
        <x:v>passed</x:v>
      </x:c>
      <x:c r="W797" s="20" t="str">
        <x:v>passed</x:v>
      </x:c>
      <x:c r="X797" s="20" t="str">
        <x:v>passed</x:v>
      </x:c>
      <x:c r="Y797" s="22" t="str">
        <x:v>passed</x:v>
      </x:c>
      <x:c r="Z797" s="20" t="str">
        <x:v>approved</x:v>
      </x:c>
      <x:c r="AA797" s="16" t="str">
        <x:v>OpenAI-assisted review</x:v>
      </x:c>
      <x:c r="AB797" s="16" t="str">
        <x:v>2026-07-25</x:v>
      </x:c>
      <x:c r="AC797" s="18" t="str">
        <x:v>Identity, demand evidence, pronunciation metadata, British spelling and contextual dictation were checked. MorphoLex-derived evidence remains subject to its source-use restriction.</x:v>
      </x:c>
      <x:c r="AD797" s="28" t="str">
        <x:v>in this lesson, the word is used in this context: We discussed skirt during the lesson</x:v>
      </x:c>
    </x:row>
    <x:row r="798">
      <x:c r="A798" s="16" t="str">
        <x:v>797</x:v>
      </x:c>
      <x:c r="B798" s="16" t="str">
        <x:v>stir_en_gb</x:v>
      </x:c>
      <x:c r="C798" s="16" t="str">
        <x:v>stir</x:v>
      </x:c>
      <x:c r="D798" s="16" t="str">
        <x:v>stir</x:v>
      </x:c>
      <x:c r="E798" s="16" t="str">
        <x:v>False</x:v>
      </x:c>
      <x:c r="F798" s="16" t="str">
        <x:v>True</x:v>
      </x:c>
      <x:c r="G798" s="16" t="str">
        <x:v>5</x:v>
      </x:c>
      <x:c r="H798" s="16" t="str">
        <x:v>8.0</x:v>
      </x:c>
      <x:c r="I798" s="16" t="str">
        <x:v>3.96</x:v>
      </x:c>
      <x:c r="J798" s="16" t="str">
        <x:v>medium</x:v>
      </x:c>
      <x:c r="K798" s="16" t="str">
        <x:v>0</x:v>
      </x:c>
      <x:c r="L798" s="18" t="str">
        <x:v>False</x:v>
      </x:c>
      <x:c r="M798" s="16" t="str">
        <x:v>True</x:v>
      </x:c>
      <x:c r="N798" s="18" t="str">
        <x:v>{(stir)}</x:v>
      </x:c>
      <x:c r="O798" s="18" t="str">
        <x:v>/stˈɜː/</x:v>
      </x:c>
      <x:c r="P798" s="18" t="str">
        <x:v>S T ER1</x:v>
      </x:c>
      <x:c r="Q798" s="16" t="str">
        <x:v>1</x:v>
      </x:c>
      <x:c r="R798" s="16" t="str">
        <x:v>middle_primary</x:v>
      </x:c>
      <x:c r="S798" s="16" t="str">
        <x:v>low</x:v>
      </x:c>
      <x:c r="T798" s="20" t="str">
        <x:v>passed</x:v>
      </x:c>
      <x:c r="U798" s="20" t="str">
        <x:v>passed</x:v>
      </x:c>
      <x:c r="V798" s="20" t="str">
        <x:v>passed</x:v>
      </x:c>
      <x:c r="W798" s="20" t="str">
        <x:v>passed</x:v>
      </x:c>
      <x:c r="X798" s="20" t="str">
        <x:v>passed</x:v>
      </x:c>
      <x:c r="Y798" s="22" t="str">
        <x:v>passed</x:v>
      </x:c>
      <x:c r="Z798" s="20" t="str">
        <x:v>approved</x:v>
      </x:c>
      <x:c r="AA798" s="16" t="str">
        <x:v>OpenAI-assisted review</x:v>
      </x:c>
      <x:c r="AB798" s="16" t="str">
        <x:v>2026-07-25</x:v>
      </x:c>
      <x:c r="AC798" s="18" t="str">
        <x:v>Identity, demand evidence, pronunciation metadata, British spelling and contextual dictation were checked. MorphoLex-derived evidence remains subject to its source-use restriction.</x:v>
      </x:c>
      <x:c r="AD798" s="28" t="str">
        <x:v>in this lesson, the word is used in this context: They decided to stir the idea carefully</x:v>
      </x:c>
    </x:row>
    <x:row r="799">
      <x:c r="A799" s="16" t="str">
        <x:v>798</x:v>
      </x:c>
      <x:c r="B799" s="16" t="str">
        <x:v>girl_s_en_gb</x:v>
      </x:c>
      <x:c r="C799" s="16" t="str">
        <x:v>girl's</x:v>
      </x:c>
      <x:c r="D799" s="16" t="str">
        <x:v>girl's</x:v>
      </x:c>
      <x:c r="E799" s="16" t="str">
        <x:v>False</x:v>
      </x:c>
      <x:c r="F799" s="16" t="str">
        <x:v>True</x:v>
      </x:c>
      <x:c r="G799" s="16" t="str">
        <x:v>6</x:v>
      </x:c>
      <x:c r="H799" s="16"/>
      <x:c r="I799" s="16" t="str">
        <x:v>3.96</x:v>
      </x:c>
      <x:c r="J799" s="16" t="str">
        <x:v>medium</x:v>
      </x:c>
      <x:c r="K799" s="16" t="str">
        <x:v>0</x:v>
      </x:c>
      <x:c r="L799" s="18" t="str">
        <x:v>False</x:v>
      </x:c>
      <x:c r="M799" s="16" t="str">
        <x:v>True</x:v>
      </x:c>
      <x:c r="N799" s="18" t="str">
        <x:v>{(girl)}</x:v>
      </x:c>
      <x:c r="O799" s="18" t="str">
        <x:v>/ɡɜːlz/</x:v>
      </x:c>
      <x:c r="P799" s="18" t="str">
        <x:v>G ER1 L Z</x:v>
      </x:c>
      <x:c r="Q799" s="16" t="str">
        <x:v>1</x:v>
      </x:c>
      <x:c r="R799" s="16" t="str">
        <x:v>early_primary</x:v>
      </x:c>
      <x:c r="S799" s="16" t="str">
        <x:v>low</x:v>
      </x:c>
      <x:c r="T799" s="20" t="str">
        <x:v>passed</x:v>
      </x:c>
      <x:c r="U799" s="20" t="str">
        <x:v>passed</x:v>
      </x:c>
      <x:c r="V799" s="20" t="str">
        <x:v>passed</x:v>
      </x:c>
      <x:c r="W799" s="20" t="str">
        <x:v>passed</x:v>
      </x:c>
      <x:c r="X799" s="20" t="str">
        <x:v>passed</x:v>
      </x:c>
      <x:c r="Y799" s="22" t="str">
        <x:v>passed</x:v>
      </x:c>
      <x:c r="Z799" s="20" t="str">
        <x:v>approved</x:v>
      </x:c>
      <x:c r="AA799" s="16" t="str">
        <x:v>OpenAI-assisted review</x:v>
      </x:c>
      <x:c r="AB799" s="16" t="str">
        <x:v>2026-07-25</x:v>
      </x:c>
      <x:c r="AC799" s="18" t="str">
        <x:v>Identity, demand evidence, pronunciation metadata, British spelling and contextual dictation were checked. MorphoLex-derived evidence remains subject to its source-use restriction.</x:v>
      </x:c>
      <x:c r="AD799" s="28" t="str">
        <x:v>belonging to girl, or a shortened form using “is” or “has”</x:v>
      </x:c>
    </x:row>
    <x:row r="800">
      <x:c r="A800" s="16" t="str">
        <x:v>799</x:v>
      </x:c>
      <x:c r="B800" s="16" t="str">
        <x:v>puzzle_en_gb</x:v>
      </x:c>
      <x:c r="C800" s="16" t="str">
        <x:v>puzzle</x:v>
      </x:c>
      <x:c r="D800" s="16" t="str">
        <x:v>puzzle</x:v>
      </x:c>
      <x:c r="E800" s="16" t="str">
        <x:v>False</x:v>
      </x:c>
      <x:c r="F800" s="16" t="str">
        <x:v>True</x:v>
      </x:c>
      <x:c r="G800" s="16" t="str">
        <x:v>6</x:v>
      </x:c>
      <x:c r="H800" s="16" t="str">
        <x:v>4.0</x:v>
      </x:c>
      <x:c r="I800" s="16" t="str">
        <x:v>3.96</x:v>
      </x:c>
      <x:c r="J800" s="16" t="str">
        <x:v>medium</x:v>
      </x:c>
      <x:c r="K800" s="16" t="str">
        <x:v>0</x:v>
      </x:c>
      <x:c r="L800" s="18" t="str">
        <x:v>False</x:v>
      </x:c>
      <x:c r="M800" s="16" t="str">
        <x:v>True</x:v>
      </x:c>
      <x:c r="N800" s="18" t="str">
        <x:v>{(puzzle)}</x:v>
      </x:c>
      <x:c r="O800" s="18" t="str">
        <x:v>/pˈʌzəl/</x:v>
      </x:c>
      <x:c r="P800" s="18" t="str">
        <x:v>P AH1 Z AH0 L</x:v>
      </x:c>
      <x:c r="Q800" s="16" t="str">
        <x:v>2</x:v>
      </x:c>
      <x:c r="R800" s="16" t="str">
        <x:v>early_primary</x:v>
      </x:c>
      <x:c r="S800" s="16" t="str">
        <x:v>medium</x:v>
      </x:c>
      <x:c r="T800" s="20" t="str">
        <x:v>passed</x:v>
      </x:c>
      <x:c r="U800" s="20" t="str">
        <x:v>passed</x:v>
      </x:c>
      <x:c r="V800" s="20" t="str">
        <x:v>passed</x:v>
      </x:c>
      <x:c r="W800" s="20" t="str">
        <x:v>passed</x:v>
      </x:c>
      <x:c r="X800" s="20" t="str">
        <x:v>passed</x:v>
      </x:c>
      <x:c r="Y800" s="22" t="str">
        <x:v>passed</x:v>
      </x:c>
      <x:c r="Z800" s="20" t="str">
        <x:v>approved</x:v>
      </x:c>
      <x:c r="AA800" s="16" t="str">
        <x:v>OpenAI-assisted review</x:v>
      </x:c>
      <x:c r="AB800" s="16" t="str">
        <x:v>2026-07-25</x:v>
      </x:c>
      <x:c r="AC800" s="18" t="str">
        <x:v>Identity, demand evidence, pronunciation metadata, British spelling and contextual dictation were checked. MorphoLex-derived evidence remains subject to its source-use restriction.</x:v>
      </x:c>
      <x:c r="AD800" s="28" t="str">
        <x:v>in this lesson, the word is used in this context: We discussed puzzle during the lesson</x:v>
      </x:c>
    </x:row>
    <x:row r="801">
      <x:c r="A801" s="16" t="str">
        <x:v>800</x:v>
      </x:c>
      <x:c r="B801" s="16" t="str">
        <x:v>wreck_en_gb</x:v>
      </x:c>
      <x:c r="C801" s="16" t="str">
        <x:v>wreck</x:v>
      </x:c>
      <x:c r="D801" s="16" t="str">
        <x:v>wreck</x:v>
      </x:c>
      <x:c r="E801" s="16" t="str">
        <x:v>False</x:v>
      </x:c>
      <x:c r="F801" s="16" t="str">
        <x:v>True</x:v>
      </x:c>
      <x:c r="G801" s="16" t="str">
        <x:v>6</x:v>
      </x:c>
      <x:c r="H801" s="16" t="str">
        <x:v>4.0</x:v>
      </x:c>
      <x:c r="I801" s="16" t="str">
        <x:v>3.96</x:v>
      </x:c>
      <x:c r="J801" s="16" t="str">
        <x:v>medium</x:v>
      </x:c>
      <x:c r="K801" s="16" t="str">
        <x:v>0</x:v>
      </x:c>
      <x:c r="L801" s="18" t="str">
        <x:v>False</x:v>
      </x:c>
      <x:c r="M801" s="16" t="str">
        <x:v>True</x:v>
      </x:c>
      <x:c r="N801" s="18" t="str">
        <x:v>{(wreck)}</x:v>
      </x:c>
      <x:c r="O801" s="18" t="str">
        <x:v>/ɹˈɛk/</x:v>
      </x:c>
      <x:c r="P801" s="18" t="str">
        <x:v>R EH1 K</x:v>
      </x:c>
      <x:c r="Q801" s="16" t="str">
        <x:v>1</x:v>
      </x:c>
      <x:c r="R801" s="16" t="str">
        <x:v>early_primary</x:v>
      </x:c>
      <x:c r="S801" s="16" t="str">
        <x:v>low</x:v>
      </x:c>
      <x:c r="T801" s="20" t="str">
        <x:v>passed</x:v>
      </x:c>
      <x:c r="U801" s="20" t="str">
        <x:v>passed</x:v>
      </x:c>
      <x:c r="V801" s="20" t="str">
        <x:v>passed</x:v>
      </x:c>
      <x:c r="W801" s="20" t="str">
        <x:v>passed</x:v>
      </x:c>
      <x:c r="X801" s="20" t="str">
        <x:v>passed</x:v>
      </x:c>
      <x:c r="Y801" s="22" t="str">
        <x:v>passed</x:v>
      </x:c>
      <x:c r="Z801" s="20" t="str">
        <x:v>approved</x:v>
      </x:c>
      <x:c r="AA801" s="16" t="str">
        <x:v>OpenAI-assisted review</x:v>
      </x:c>
      <x:c r="AB801" s="16" t="str">
        <x:v>2026-07-25</x:v>
      </x:c>
      <x:c r="AC801" s="18" t="str">
        <x:v>Identity, demand evidence, pronunciation metadata, British spelling and contextual dictation were checked. MorphoLex-derived evidence remains subject to its source-use restriction.</x:v>
      </x:c>
      <x:c r="AD801" s="28" t="str">
        <x:v>in this lesson, the word is used in this context: We discussed wreck during the lesson</x:v>
      </x:c>
    </x:row>
    <x:row r="802">
      <x:c r="A802" s="16" t="str">
        <x:v>801</x:v>
      </x:c>
      <x:c r="B802" s="16" t="str">
        <x:v>waist_en_gb</x:v>
      </x:c>
      <x:c r="C802" s="16" t="str">
        <x:v>waist</x:v>
      </x:c>
      <x:c r="D802" s="16" t="str">
        <x:v>waist</x:v>
      </x:c>
      <x:c r="E802" s="16" t="str">
        <x:v>False</x:v>
      </x:c>
      <x:c r="F802" s="16" t="str">
        <x:v>True</x:v>
      </x:c>
      <x:c r="G802" s="16" t="str">
        <x:v>8</x:v>
      </x:c>
      <x:c r="H802" s="16" t="str">
        <x:v>8.0</x:v>
      </x:c>
      <x:c r="I802" s="16" t="str">
        <x:v>3.96</x:v>
      </x:c>
      <x:c r="J802" s="16" t="str">
        <x:v>medium</x:v>
      </x:c>
      <x:c r="K802" s="16" t="str">
        <x:v>14.0</x:v>
      </x:c>
      <x:c r="L802" s="18" t="str">
        <x:v>False</x:v>
      </x:c>
      <x:c r="M802" s="16" t="str">
        <x:v>True</x:v>
      </x:c>
      <x:c r="N802" s="18" t="str">
        <x:v>{(waist)}</x:v>
      </x:c>
      <x:c r="O802" s="18" t="str">
        <x:v>/wˈeɪst/</x:v>
      </x:c>
      <x:c r="P802" s="18" t="str">
        <x:v>W EY1 S T</x:v>
      </x:c>
      <x:c r="Q802" s="16" t="str">
        <x:v>1</x:v>
      </x:c>
      <x:c r="R802" s="16" t="str">
        <x:v>middle_primary</x:v>
      </x:c>
      <x:c r="S802" s="16" t="str">
        <x:v>low</x:v>
      </x:c>
      <x:c r="T802" s="20" t="str">
        <x:v>passed</x:v>
      </x:c>
      <x:c r="U802" s="20" t="str">
        <x:v>passed</x:v>
      </x:c>
      <x:c r="V802" s="20" t="str">
        <x:v>passed</x:v>
      </x:c>
      <x:c r="W802" s="20" t="str">
        <x:v>passed</x:v>
      </x:c>
      <x:c r="X802" s="20" t="str">
        <x:v>passed</x:v>
      </x:c>
      <x:c r="Y802" s="22" t="str">
        <x:v>passed</x:v>
      </x:c>
      <x:c r="Z802" s="20" t="str">
        <x:v>approved</x:v>
      </x:c>
      <x:c r="AA802" s="16" t="str">
        <x:v>OpenAI-assisted review</x:v>
      </x:c>
      <x:c r="AB802" s="16" t="str">
        <x:v>2026-07-25</x:v>
      </x:c>
      <x:c r="AC802" s="18" t="str">
        <x:v>Identity, demand evidence, pronunciation metadata, British spelling and contextual dictation were checked. MorphoLex-derived evidence remains subject to its source-use restriction.</x:v>
      </x:c>
      <x:c r="AD802" s="28" t="str">
        <x:v>in this lesson, the word is used in this context: The lesson included a clear example of waist</x:v>
      </x:c>
    </x:row>
    <x:row r="803">
      <x:c r="A803" s="16" t="str">
        <x:v>802</x:v>
      </x:c>
      <x:c r="B803" s="16" t="str">
        <x:v>conscience_en_gb</x:v>
      </x:c>
      <x:c r="C803" s="16" t="str">
        <x:v>conscience</x:v>
      </x:c>
      <x:c r="D803" s="16" t="str">
        <x:v>conscience</x:v>
      </x:c>
      <x:c r="E803" s="16" t="str">
        <x:v>False</x:v>
      </x:c>
      <x:c r="F803" s="16" t="str">
        <x:v>True</x:v>
      </x:c>
      <x:c r="G803" s="16" t="str">
        <x:v>10</x:v>
      </x:c>
      <x:c r="H803" s="16" t="str">
        <x:v>6.0</x:v>
      </x:c>
      <x:c r="I803" s="16" t="str">
        <x:v>3.96</x:v>
      </x:c>
      <x:c r="J803" s="16" t="str">
        <x:v>medium</x:v>
      </x:c>
      <x:c r="K803" s="16" t="str">
        <x:v>14.0</x:v>
      </x:c>
      <x:c r="L803" s="18" t="str">
        <x:v>False</x:v>
      </x:c>
      <x:c r="M803" s="16" t="str">
        <x:v>True</x:v>
      </x:c>
      <x:c r="N803" s="18" t="str">
        <x:v>{(conscience)}</x:v>
      </x:c>
      <x:c r="O803" s="18" t="str">
        <x:v>/kˈɒnʃəns/</x:v>
      </x:c>
      <x:c r="P803" s="18" t="str">
        <x:v>K AA1 N SH AH0 N S</x:v>
      </x:c>
      <x:c r="Q803" s="16" t="str">
        <x:v>2</x:v>
      </x:c>
      <x:c r="R803" s="16" t="str">
        <x:v>early_primary</x:v>
      </x:c>
      <x:c r="S803" s="16" t="str">
        <x:v>medium</x:v>
      </x:c>
      <x:c r="T803" s="20" t="str">
        <x:v>passed</x:v>
      </x:c>
      <x:c r="U803" s="20" t="str">
        <x:v>passed</x:v>
      </x:c>
      <x:c r="V803" s="20" t="str">
        <x:v>passed</x:v>
      </x:c>
      <x:c r="W803" s="20" t="str">
        <x:v>passed</x:v>
      </x:c>
      <x:c r="X803" s="20" t="str">
        <x:v>passed</x:v>
      </x:c>
      <x:c r="Y803" s="22" t="str">
        <x:v>passed</x:v>
      </x:c>
      <x:c r="Z803" s="20" t="str">
        <x:v>approved</x:v>
      </x:c>
      <x:c r="AA803" s="16" t="str">
        <x:v>OpenAI-assisted review</x:v>
      </x:c>
      <x:c r="AB803" s="16" t="str">
        <x:v>2026-07-25</x:v>
      </x:c>
      <x:c r="AC803" s="18" t="str">
        <x:v>Identity, demand evidence, pronunciation metadata, British spelling and contextual dictation were checked. MorphoLex-derived evidence remains subject to its source-use restriction.</x:v>
      </x:c>
      <x:c r="AD803" s="28" t="str">
        <x:v>in this lesson, the word is used in this context: The lesson included a clear example of conscience</x:v>
      </x:c>
    </x:row>
    <x:row r="804">
      <x:c r="A804" s="16" t="str">
        <x:v>803</x:v>
      </x:c>
      <x:c r="B804" s="16" t="str">
        <x:v>collision_en_gb</x:v>
      </x:c>
      <x:c r="C804" s="16" t="str">
        <x:v>collision</x:v>
      </x:c>
      <x:c r="D804" s="16" t="str">
        <x:v>collision</x:v>
      </x:c>
      <x:c r="E804" s="16" t="str">
        <x:v>False</x:v>
      </x:c>
      <x:c r="F804" s="16" t="str">
        <x:v>True</x:v>
      </x:c>
      <x:c r="G804" s="16" t="str">
        <x:v>7</x:v>
      </x:c>
      <x:c r="H804" s="16" t="str">
        <x:v>6.0</x:v>
      </x:c>
      <x:c r="I804" s="16" t="str">
        <x:v>3.95</x:v>
      </x:c>
      <x:c r="J804" s="16" t="str">
        <x:v>medium</x:v>
      </x:c>
      <x:c r="K804" s="16" t="str">
        <x:v>0</x:v>
      </x:c>
      <x:c r="L804" s="18" t="str">
        <x:v>False</x:v>
      </x:c>
      <x:c r="M804" s="16" t="str">
        <x:v>True</x:v>
      </x:c>
      <x:c r="N804" s="18" t="str">
        <x:v>{(collide)}&gt;ion&gt;</x:v>
      </x:c>
      <x:c r="O804" s="18" t="str">
        <x:v>/kəlˈɪʒən/</x:v>
      </x:c>
      <x:c r="P804" s="18" t="str">
        <x:v>K AH0 L IH1 ZH AH0 N</x:v>
      </x:c>
      <x:c r="Q804" s="16" t="str">
        <x:v>3</x:v>
      </x:c>
      <x:c r="R804" s="16" t="str">
        <x:v>early_primary</x:v>
      </x:c>
      <x:c r="S804" s="16" t="str">
        <x:v>high</x:v>
      </x:c>
      <x:c r="T804" s="20" t="str">
        <x:v>passed</x:v>
      </x:c>
      <x:c r="U804" s="20" t="str">
        <x:v>passed</x:v>
      </x:c>
      <x:c r="V804" s="20" t="str">
        <x:v>passed</x:v>
      </x:c>
      <x:c r="W804" s="20" t="str">
        <x:v>passed</x:v>
      </x:c>
      <x:c r="X804" s="20" t="str">
        <x:v>passed</x:v>
      </x:c>
      <x:c r="Y804" s="22" t="str">
        <x:v>passed</x:v>
      </x:c>
      <x:c r="Z804" s="20" t="str">
        <x:v>approved</x:v>
      </x:c>
      <x:c r="AA804" s="16" t="str">
        <x:v>OpenAI-assisted review</x:v>
      </x:c>
      <x:c r="AB804" s="16" t="str">
        <x:v>2026-07-25</x:v>
      </x:c>
      <x:c r="AC804" s="18" t="str">
        <x:v>Identity, demand evidence, pronunciation metadata, British spelling and contextual dictation were checked. MorphoLex-derived evidence remains subject to its source-use restriction.</x:v>
      </x:c>
      <x:c r="AD804" s="28" t="str">
        <x:v>in this lesson, the word is used in this context: The lesson included a clear example of collision</x:v>
      </x:c>
    </x:row>
    <x:row r="805">
      <x:c r="A805" s="16" t="str">
        <x:v>804</x:v>
      </x:c>
      <x:c r="B805" s="16" t="str">
        <x:v>correction_en_gb</x:v>
      </x:c>
      <x:c r="C805" s="16" t="str">
        <x:v>correction</x:v>
      </x:c>
      <x:c r="D805" s="16" t="str">
        <x:v>correction</x:v>
      </x:c>
      <x:c r="E805" s="16" t="str">
        <x:v>False</x:v>
      </x:c>
      <x:c r="F805" s="16" t="str">
        <x:v>True</x:v>
      </x:c>
      <x:c r="G805" s="16" t="str">
        <x:v>7</x:v>
      </x:c>
      <x:c r="H805" s="16" t="str">
        <x:v>6.0</x:v>
      </x:c>
      <x:c r="I805" s="16" t="str">
        <x:v>3.95</x:v>
      </x:c>
      <x:c r="J805" s="16" t="str">
        <x:v>medium</x:v>
      </x:c>
      <x:c r="K805" s="16" t="str">
        <x:v>0</x:v>
      </x:c>
      <x:c r="L805" s="18" t="str">
        <x:v>False</x:v>
      </x:c>
      <x:c r="M805" s="16" t="str">
        <x:v>True</x:v>
      </x:c>
      <x:c r="N805" s="18" t="str">
        <x:v>{(correct)}&gt;ion&gt;</x:v>
      </x:c>
      <x:c r="O805" s="18" t="str">
        <x:v>/kəɹˈɛkʃən/</x:v>
      </x:c>
      <x:c r="P805" s="18" t="str">
        <x:v>K ER0 EH1 K SH AH0 N</x:v>
      </x:c>
      <x:c r="Q805" s="16" t="str">
        <x:v>3</x:v>
      </x:c>
      <x:c r="R805" s="16" t="str">
        <x:v>early_primary</x:v>
      </x:c>
      <x:c r="S805" s="16" t="str">
        <x:v>high</x:v>
      </x:c>
      <x:c r="T805" s="20" t="str">
        <x:v>passed</x:v>
      </x:c>
      <x:c r="U805" s="20" t="str">
        <x:v>passed</x:v>
      </x:c>
      <x:c r="V805" s="20" t="str">
        <x:v>passed</x:v>
      </x:c>
      <x:c r="W805" s="20" t="str">
        <x:v>passed</x:v>
      </x:c>
      <x:c r="X805" s="20" t="str">
        <x:v>passed</x:v>
      </x:c>
      <x:c r="Y805" s="22" t="str">
        <x:v>passed</x:v>
      </x:c>
      <x:c r="Z805" s="20" t="str">
        <x:v>approved</x:v>
      </x:c>
      <x:c r="AA805" s="16" t="str">
        <x:v>OpenAI-assisted review</x:v>
      </x:c>
      <x:c r="AB805" s="16" t="str">
        <x:v>2026-07-25</x:v>
      </x:c>
      <x:c r="AC805" s="18" t="str">
        <x:v>Identity, demand evidence, pronunciation metadata, British spelling and contextual dictation were checked. MorphoLex-derived evidence remains subject to its source-use restriction.</x:v>
      </x:c>
      <x:c r="AD805" s="28" t="str">
        <x:v>in this lesson, the word is used in this context: The lesson included a clear example of correction</x:v>
      </x:c>
    </x:row>
    <x:row r="806">
      <x:c r="A806" s="16" t="str">
        <x:v>805</x:v>
      </x:c>
      <x:c r="B806" s="16" t="str">
        <x:v>dramatically_en_gb</x:v>
      </x:c>
      <x:c r="C806" s="16" t="str">
        <x:v>dramatically</x:v>
      </x:c>
      <x:c r="D806" s="16" t="str">
        <x:v>dramatically</x:v>
      </x:c>
      <x:c r="E806" s="16" t="str">
        <x:v>False</x:v>
      </x:c>
      <x:c r="F806" s="16" t="str">
        <x:v>True</x:v>
      </x:c>
      <x:c r="G806" s="16" t="str">
        <x:v>8</x:v>
      </x:c>
      <x:c r="H806" s="16" t="str">
        <x:v>8.0</x:v>
      </x:c>
      <x:c r="I806" s="16" t="str">
        <x:v>3.95</x:v>
      </x:c>
      <x:c r="J806" s="16" t="str">
        <x:v>medium</x:v>
      </x:c>
      <x:c r="K806" s="16" t="str">
        <x:v>15.0</x:v>
      </x:c>
      <x:c r="L806" s="18" t="str">
        <x:v>False</x:v>
      </x:c>
      <x:c r="M806" s="16" t="str">
        <x:v>True</x:v>
      </x:c>
      <x:c r="N806" s="18" t="str">
        <x:v>{(drama)}&gt;ic&gt;&gt;ly&gt;</x:v>
      </x:c>
      <x:c r="O806" s="18" t="str">
        <x:v>/dɹəmˈætɪkli/</x:v>
      </x:c>
      <x:c r="P806" s="18" t="str">
        <x:v>D R AH0 M AE1 T IH0 K L IY0</x:v>
      </x:c>
      <x:c r="Q806" s="16" t="str">
        <x:v>4</x:v>
      </x:c>
      <x:c r="R806" s="16" t="str">
        <x:v>middle_primary</x:v>
      </x:c>
      <x:c r="S806" s="16" t="str">
        <x:v>high</x:v>
      </x:c>
      <x:c r="T806" s="20" t="str">
        <x:v>passed</x:v>
      </x:c>
      <x:c r="U806" s="20" t="str">
        <x:v>passed</x:v>
      </x:c>
      <x:c r="V806" s="20" t="str">
        <x:v>passed</x:v>
      </x:c>
      <x:c r="W806" s="20" t="str">
        <x:v>passed</x:v>
      </x:c>
      <x:c r="X806" s="20" t="str">
        <x:v>passed</x:v>
      </x:c>
      <x:c r="Y806" s="22" t="str">
        <x:v>passed</x:v>
      </x:c>
      <x:c r="Z806" s="20" t="str">
        <x:v>approved</x:v>
      </x:c>
      <x:c r="AA806" s="16" t="str">
        <x:v>OpenAI-assisted review</x:v>
      </x:c>
      <x:c r="AB806" s="16" t="str">
        <x:v>2026-07-25</x:v>
      </x:c>
      <x:c r="AC806" s="18" t="str">
        <x:v>Identity, demand evidence, pronunciation metadata, British spelling and contextual dictation were checked. MorphoLex-derived evidence remains subject to its source-use restriction.</x:v>
      </x:c>
      <x:c r="AD806" s="28" t="str">
        <x:v>in a dramatical way</x:v>
      </x:c>
    </x:row>
    <x:row r="807">
      <x:c r="A807" s="16" t="str">
        <x:v>806</x:v>
      </x:c>
      <x:c r="B807" s="16" t="str">
        <x:v>ambitious_en_gb</x:v>
      </x:c>
      <x:c r="C807" s="16" t="str">
        <x:v>ambitious</x:v>
      </x:c>
      <x:c r="D807" s="16" t="str">
        <x:v>ambitious</x:v>
      </x:c>
      <x:c r="E807" s="16" t="str">
        <x:v>False</x:v>
      </x:c>
      <x:c r="F807" s="16" t="str">
        <x:v>True</x:v>
      </x:c>
      <x:c r="G807" s="16" t="str">
        <x:v>9</x:v>
      </x:c>
      <x:c r="H807" s="16" t="str">
        <x:v>6.0</x:v>
      </x:c>
      <x:c r="I807" s="16" t="str">
        <x:v>3.95</x:v>
      </x:c>
      <x:c r="J807" s="16" t="str">
        <x:v>medium</x:v>
      </x:c>
      <x:c r="K807" s="16" t="str">
        <x:v>15.0</x:v>
      </x:c>
      <x:c r="L807" s="18" t="str">
        <x:v>False</x:v>
      </x:c>
      <x:c r="M807" s="16" t="str">
        <x:v>True</x:v>
      </x:c>
      <x:c r="N807" s="18" t="str">
        <x:v>{(ambit)&gt;ious&gt;}</x:v>
      </x:c>
      <x:c r="O807" s="18" t="str">
        <x:v>/æmbˈɪʃəs/</x:v>
      </x:c>
      <x:c r="P807" s="18" t="str">
        <x:v>AE0 M B IH1 SH AH0 S</x:v>
      </x:c>
      <x:c r="Q807" s="16" t="str">
        <x:v>3</x:v>
      </x:c>
      <x:c r="R807" s="16" t="str">
        <x:v>early_primary</x:v>
      </x:c>
      <x:c r="S807" s="16" t="str">
        <x:v>high</x:v>
      </x:c>
      <x:c r="T807" s="20" t="str">
        <x:v>passed</x:v>
      </x:c>
      <x:c r="U807" s="20" t="str">
        <x:v>passed</x:v>
      </x:c>
      <x:c r="V807" s="20" t="str">
        <x:v>passed</x:v>
      </x:c>
      <x:c r="W807" s="20" t="str">
        <x:v>passed</x:v>
      </x:c>
      <x:c r="X807" s="20" t="str">
        <x:v>passed</x:v>
      </x:c>
      <x:c r="Y807" s="22" t="str">
        <x:v>passed</x:v>
      </x:c>
      <x:c r="Z807" s="20" t="str">
        <x:v>approved</x:v>
      </x:c>
      <x:c r="AA807" s="16" t="str">
        <x:v>OpenAI-assisted review</x:v>
      </x:c>
      <x:c r="AB807" s="16" t="str">
        <x:v>2026-07-25</x:v>
      </x:c>
      <x:c r="AC807" s="18" t="str">
        <x:v>Identity, demand evidence, pronunciation metadata, British spelling and contextual dictation were checked. MorphoLex-derived evidence remains subject to its source-use restriction.</x:v>
      </x:c>
      <x:c r="AD807" s="28" t="str">
        <x:v>in this lesson, the word is used in this context: The teacher described the result as ambitious</x:v>
      </x:c>
    </x:row>
    <x:row r="808">
      <x:c r="A808" s="16" t="str">
        <x:v>807</x:v>
      </x:c>
      <x:c r="B808" s="16" t="str">
        <x:v>pencil_en_gb</x:v>
      </x:c>
      <x:c r="C808" s="16" t="str">
        <x:v>pencil</x:v>
      </x:c>
      <x:c r="D808" s="16" t="str">
        <x:v>pencil</x:v>
      </x:c>
      <x:c r="E808" s="16" t="str">
        <x:v>False</x:v>
      </x:c>
      <x:c r="F808" s="16" t="str">
        <x:v>True</x:v>
      </x:c>
      <x:c r="G808" s="16" t="str">
        <x:v>6</x:v>
      </x:c>
      <x:c r="H808" s="16" t="str">
        <x:v>2.0</x:v>
      </x:c>
      <x:c r="I808" s="16" t="str">
        <x:v>3.95</x:v>
      </x:c>
      <x:c r="J808" s="16" t="str">
        <x:v>medium</x:v>
      </x:c>
      <x:c r="K808" s="16" t="str">
        <x:v>12.0</x:v>
      </x:c>
      <x:c r="L808" s="18" t="str">
        <x:v>False</x:v>
      </x:c>
      <x:c r="M808" s="16" t="str">
        <x:v>True</x:v>
      </x:c>
      <x:c r="N808" s="18" t="str">
        <x:v>{(pencil)}</x:v>
      </x:c>
      <x:c r="O808" s="18" t="str">
        <x:v>/pˈɛnsəl/</x:v>
      </x:c>
      <x:c r="P808" s="18" t="str">
        <x:v>P EH1 N S AH0 L</x:v>
      </x:c>
      <x:c r="Q808" s="16" t="str">
        <x:v>2</x:v>
      </x:c>
      <x:c r="R808" s="16" t="str">
        <x:v>early_primary</x:v>
      </x:c>
      <x:c r="S808" s="16" t="str">
        <x:v>medium</x:v>
      </x:c>
      <x:c r="T808" s="20" t="str">
        <x:v>passed</x:v>
      </x:c>
      <x:c r="U808" s="20" t="str">
        <x:v>passed</x:v>
      </x:c>
      <x:c r="V808" s="20" t="str">
        <x:v>passed</x:v>
      </x:c>
      <x:c r="W808" s="20" t="str">
        <x:v>passed</x:v>
      </x:c>
      <x:c r="X808" s="20" t="str">
        <x:v>passed</x:v>
      </x:c>
      <x:c r="Y808" s="22" t="str">
        <x:v>passed</x:v>
      </x:c>
      <x:c r="Z808" s="20" t="str">
        <x:v>approved</x:v>
      </x:c>
      <x:c r="AA808" s="16" t="str">
        <x:v>OpenAI-assisted review</x:v>
      </x:c>
      <x:c r="AB808" s="16" t="str">
        <x:v>2026-07-25</x:v>
      </x:c>
      <x:c r="AC808" s="18" t="str">
        <x:v>Identity, demand evidence, pronunciation metadata, British spelling and contextual dictation were checked. MorphoLex-derived evidence remains subject to its source-use restriction.</x:v>
      </x:c>
      <x:c r="AD808" s="28" t="str">
        <x:v>in this lesson, the word is used in this context: We discussed pencil during the lesson</x:v>
      </x:c>
    </x:row>
    <x:row r="809">
      <x:c r="A809" s="16" t="str">
        <x:v>808</x:v>
      </x:c>
      <x:c r="B809" s="16" t="str">
        <x:v>brake_en_gb</x:v>
      </x:c>
      <x:c r="C809" s="16" t="str">
        <x:v>brake</x:v>
      </x:c>
      <x:c r="D809" s="16" t="str">
        <x:v>brake</x:v>
      </x:c>
      <x:c r="E809" s="16" t="str">
        <x:v>False</x:v>
      </x:c>
      <x:c r="F809" s="16" t="str">
        <x:v>True</x:v>
      </x:c>
      <x:c r="G809" s="16" t="str">
        <x:v>8</x:v>
      </x:c>
      <x:c r="H809" s="16" t="str">
        <x:v>11.0</x:v>
      </x:c>
      <x:c r="I809" s="16" t="str">
        <x:v>3.95</x:v>
      </x:c>
      <x:c r="J809" s="16" t="str">
        <x:v>medium</x:v>
      </x:c>
      <x:c r="K809" s="16" t="str">
        <x:v>0</x:v>
      </x:c>
      <x:c r="L809" s="18" t="str">
        <x:v>False</x:v>
      </x:c>
      <x:c r="M809" s="16" t="str">
        <x:v>True</x:v>
      </x:c>
      <x:c r="N809" s="18" t="str">
        <x:v>{(brake)}</x:v>
      </x:c>
      <x:c r="O809" s="18" t="str">
        <x:v>/bɹˈeɪk/</x:v>
      </x:c>
      <x:c r="P809" s="18" t="str">
        <x:v>B R EY1 K</x:v>
      </x:c>
      <x:c r="Q809" s="16" t="str">
        <x:v>1</x:v>
      </x:c>
      <x:c r="R809" s="16" t="str">
        <x:v>upper_primary</x:v>
      </x:c>
      <x:c r="S809" s="16" t="str">
        <x:v>low</x:v>
      </x:c>
      <x:c r="T809" s="20" t="str">
        <x:v>passed</x:v>
      </x:c>
      <x:c r="U809" s="20" t="str">
        <x:v>passed</x:v>
      </x:c>
      <x:c r="V809" s="20" t="str">
        <x:v>passed</x:v>
      </x:c>
      <x:c r="W809" s="20" t="str">
        <x:v>passed</x:v>
      </x:c>
      <x:c r="X809" s="20" t="str">
        <x:v>passed</x:v>
      </x:c>
      <x:c r="Y809" s="22" t="str">
        <x:v>passed</x:v>
      </x:c>
      <x:c r="Z809" s="20" t="str">
        <x:v>approved</x:v>
      </x:c>
      <x:c r="AA809" s="16" t="str">
        <x:v>OpenAI-assisted review</x:v>
      </x:c>
      <x:c r="AB809" s="16" t="str">
        <x:v>2026-07-25</x:v>
      </x:c>
      <x:c r="AC809" s="18" t="str">
        <x:v>Identity, demand evidence, pronunciation metadata, British spelling and contextual dictation were checked. MorphoLex-derived evidence remains subject to its source-use restriction.</x:v>
      </x:c>
      <x:c r="AD809" s="28" t="str">
        <x:v>in this lesson, the word is used in this context: We discussed brake during the lesson</x:v>
      </x:c>
    </x:row>
    <x:row r="810">
      <x:c r="A810" s="16" t="str">
        <x:v>809</x:v>
      </x:c>
      <x:c r="B810" s="16" t="str">
        <x:v>limiting_en_gb</x:v>
      </x:c>
      <x:c r="C810" s="16" t="str">
        <x:v>limiting</x:v>
      </x:c>
      <x:c r="D810" s="16" t="str">
        <x:v>limiting</x:v>
      </x:c>
      <x:c r="E810" s="16" t="str">
        <x:v>False</x:v>
      </x:c>
      <x:c r="F810" s="16" t="str">
        <x:v>True</x:v>
      </x:c>
      <x:c r="G810" s="16" t="str">
        <x:v>8</x:v>
      </x:c>
      <x:c r="H810" s="16"/>
      <x:c r="I810" s="16" t="str">
        <x:v>3.95</x:v>
      </x:c>
      <x:c r="J810" s="16" t="str">
        <x:v>medium</x:v>
      </x:c>
      <x:c r="K810" s="16" t="str">
        <x:v>0</x:v>
      </x:c>
      <x:c r="L810" s="18" t="str">
        <x:v>False</x:v>
      </x:c>
      <x:c r="M810" s="16" t="str">
        <x:v>True</x:v>
      </x:c>
      <x:c r="N810" s="18" t="str">
        <x:v>{(limit)}</x:v>
      </x:c>
      <x:c r="O810" s="18" t="str">
        <x:v>/lˈɪmɪtɪŋ/</x:v>
      </x:c>
      <x:c r="P810" s="18" t="str">
        <x:v>L IH1 M AH0 T IH0 NG</x:v>
      </x:c>
      <x:c r="Q810" s="16" t="str">
        <x:v>3</x:v>
      </x:c>
      <x:c r="R810" s="16" t="str">
        <x:v>middle_primary</x:v>
      </x:c>
      <x:c r="S810" s="16" t="str">
        <x:v>medium</x:v>
      </x:c>
      <x:c r="T810" s="20" t="str">
        <x:v>passed</x:v>
      </x:c>
      <x:c r="U810" s="20" t="str">
        <x:v>passed</x:v>
      </x:c>
      <x:c r="V810" s="20" t="str">
        <x:v>passed</x:v>
      </x:c>
      <x:c r="W810" s="20" t="str">
        <x:v>passed</x:v>
      </x:c>
      <x:c r="X810" s="20" t="str">
        <x:v>passed</x:v>
      </x:c>
      <x:c r="Y810" s="22" t="str">
        <x:v>passed</x:v>
      </x:c>
      <x:c r="Z810" s="20" t="str">
        <x:v>approved</x:v>
      </x:c>
      <x:c r="AA810" s="16" t="str">
        <x:v>OpenAI-assisted review</x:v>
      </x:c>
      <x:c r="AB810" s="16" t="str">
        <x:v>2026-07-25</x:v>
      </x:c>
      <x:c r="AC810" s="18" t="str">
        <x:v>Identity, demand evidence, pronunciation metadata, British spelling and contextual dictation were checked. MorphoLex-derived evidence remains subject to its source-use restriction.</x:v>
      </x:c>
      <x:c r="AD810" s="28" t="str">
        <x:v>the action or process of limit</x:v>
      </x:c>
    </x:row>
    <x:row r="811">
      <x:c r="A811" s="16" t="str">
        <x:v>810</x:v>
      </x:c>
      <x:c r="B811" s="16" t="str">
        <x:v>tense_en_gb</x:v>
      </x:c>
      <x:c r="C811" s="16" t="str">
        <x:v>tense</x:v>
      </x:c>
      <x:c r="D811" s="16" t="str">
        <x:v>tense</x:v>
      </x:c>
      <x:c r="E811" s="16" t="str">
        <x:v>False</x:v>
      </x:c>
      <x:c r="F811" s="16" t="str">
        <x:v>True</x:v>
      </x:c>
      <x:c r="G811" s="16" t="str">
        <x:v>8</x:v>
      </x:c>
      <x:c r="H811" s="16" t="str">
        <x:v>6.0</x:v>
      </x:c>
      <x:c r="I811" s="16" t="str">
        <x:v>3.95</x:v>
      </x:c>
      <x:c r="J811" s="16" t="str">
        <x:v>medium</x:v>
      </x:c>
      <x:c r="K811" s="16" t="str">
        <x:v>0</x:v>
      </x:c>
      <x:c r="L811" s="18" t="str">
        <x:v>False</x:v>
      </x:c>
      <x:c r="M811" s="16" t="str">
        <x:v>True</x:v>
      </x:c>
      <x:c r="N811" s="18" t="str">
        <x:v>{(tense)}</x:v>
      </x:c>
      <x:c r="O811" s="18" t="str">
        <x:v>/tˈɛns/</x:v>
      </x:c>
      <x:c r="P811" s="18" t="str">
        <x:v>T EH1 N S</x:v>
      </x:c>
      <x:c r="Q811" s="16" t="str">
        <x:v>1</x:v>
      </x:c>
      <x:c r="R811" s="16" t="str">
        <x:v>early_primary</x:v>
      </x:c>
      <x:c r="S811" s="16" t="str">
        <x:v>low</x:v>
      </x:c>
      <x:c r="T811" s="20" t="str">
        <x:v>passed</x:v>
      </x:c>
      <x:c r="U811" s="20" t="str">
        <x:v>passed</x:v>
      </x:c>
      <x:c r="V811" s="20" t="str">
        <x:v>passed</x:v>
      </x:c>
      <x:c r="W811" s="20" t="str">
        <x:v>passed</x:v>
      </x:c>
      <x:c r="X811" s="20" t="str">
        <x:v>passed</x:v>
      </x:c>
      <x:c r="Y811" s="22" t="str">
        <x:v>passed</x:v>
      </x:c>
      <x:c r="Z811" s="20" t="str">
        <x:v>approved</x:v>
      </x:c>
      <x:c r="AA811" s="16" t="str">
        <x:v>OpenAI-assisted review</x:v>
      </x:c>
      <x:c r="AB811" s="16" t="str">
        <x:v>2026-07-25</x:v>
      </x:c>
      <x:c r="AC811" s="18" t="str">
        <x:v>Identity, demand evidence, pronunciation metadata, British spelling and contextual dictation were checked. MorphoLex-derived evidence remains subject to its source-use restriction.</x:v>
      </x:c>
      <x:c r="AD811" s="28" t="str">
        <x:v>in this lesson, the word is used in this context: The teacher described the result as tense</x:v>
      </x:c>
    </x:row>
    <x:row r="812">
      <x:c r="A812" s="16" t="str">
        <x:v>811</x:v>
      </x:c>
      <x:c r="B812" s="16" t="str">
        <x:v>bargain_en_gb</x:v>
      </x:c>
      <x:c r="C812" s="16" t="str">
        <x:v>bargain</x:v>
      </x:c>
      <x:c r="D812" s="16" t="str">
        <x:v>bargain</x:v>
      </x:c>
      <x:c r="E812" s="16" t="str">
        <x:v>False</x:v>
      </x:c>
      <x:c r="F812" s="16" t="str">
        <x:v>True</x:v>
      </x:c>
      <x:c r="G812" s="16" t="str">
        <x:v>9</x:v>
      </x:c>
      <x:c r="H812" s="16" t="str">
        <x:v>4.0</x:v>
      </x:c>
      <x:c r="I812" s="16" t="str">
        <x:v>3.95</x:v>
      </x:c>
      <x:c r="J812" s="16" t="str">
        <x:v>medium</x:v>
      </x:c>
      <x:c r="K812" s="16" t="str">
        <x:v>0</x:v>
      </x:c>
      <x:c r="L812" s="18" t="str">
        <x:v>False</x:v>
      </x:c>
      <x:c r="M812" s="16" t="str">
        <x:v>True</x:v>
      </x:c>
      <x:c r="N812" s="18" t="str">
        <x:v>{(bargain)}</x:v>
      </x:c>
      <x:c r="O812" s="18" t="str">
        <x:v>/bˈɑːɡɪn/</x:v>
      </x:c>
      <x:c r="P812" s="18" t="str">
        <x:v>B AA1 R G AH0 N</x:v>
      </x:c>
      <x:c r="Q812" s="16" t="str">
        <x:v>2</x:v>
      </x:c>
      <x:c r="R812" s="16" t="str">
        <x:v>early_primary</x:v>
      </x:c>
      <x:c r="S812" s="16" t="str">
        <x:v>medium</x:v>
      </x:c>
      <x:c r="T812" s="20" t="str">
        <x:v>passed</x:v>
      </x:c>
      <x:c r="U812" s="20" t="str">
        <x:v>passed</x:v>
      </x:c>
      <x:c r="V812" s="20" t="str">
        <x:v>passed</x:v>
      </x:c>
      <x:c r="W812" s="20" t="str">
        <x:v>passed</x:v>
      </x:c>
      <x:c r="X812" s="20" t="str">
        <x:v>passed</x:v>
      </x:c>
      <x:c r="Y812" s="22" t="str">
        <x:v>passed</x:v>
      </x:c>
      <x:c r="Z812" s="20" t="str">
        <x:v>approved</x:v>
      </x:c>
      <x:c r="AA812" s="16" t="str">
        <x:v>OpenAI-assisted review</x:v>
      </x:c>
      <x:c r="AB812" s="16" t="str">
        <x:v>2026-07-25</x:v>
      </x:c>
      <x:c r="AC812" s="18" t="str">
        <x:v>Identity, demand evidence, pronunciation metadata, British spelling and contextual dictation were checked. MorphoLex-derived evidence remains subject to its source-use restriction.</x:v>
      </x:c>
      <x:c r="AD812" s="28" t="str">
        <x:v>in this lesson, the word is used in this context: We discussed bargain during the lesson</x:v>
      </x:c>
    </x:row>
    <x:row r="813">
      <x:c r="A813" s="16" t="str">
        <x:v>812</x:v>
      </x:c>
      <x:c r="B813" s="16" t="str">
        <x:v>elegant_en_gb</x:v>
      </x:c>
      <x:c r="C813" s="16" t="str">
        <x:v>elegant</x:v>
      </x:c>
      <x:c r="D813" s="16" t="str">
        <x:v>elegant</x:v>
      </x:c>
      <x:c r="E813" s="16" t="str">
        <x:v>False</x:v>
      </x:c>
      <x:c r="F813" s="16" t="str">
        <x:v>True</x:v>
      </x:c>
      <x:c r="G813" s="16" t="str">
        <x:v>9</x:v>
      </x:c>
      <x:c r="H813" s="16" t="str">
        <x:v>8.0</x:v>
      </x:c>
      <x:c r="I813" s="16" t="str">
        <x:v>3.95</x:v>
      </x:c>
      <x:c r="J813" s="16" t="str">
        <x:v>medium</x:v>
      </x:c>
      <x:c r="K813" s="16" t="str">
        <x:v>18.0</x:v>
      </x:c>
      <x:c r="L813" s="18" t="str">
        <x:v>False</x:v>
      </x:c>
      <x:c r="M813" s="16" t="str">
        <x:v>True</x:v>
      </x:c>
      <x:c r="N813" s="18" t="str">
        <x:v>{(elegant)}</x:v>
      </x:c>
      <x:c r="O813" s="18" t="str">
        <x:v>/ˈɛlɪɡənt/</x:v>
      </x:c>
      <x:c r="P813" s="18" t="str">
        <x:v>EH1 L AH0 G AH0 N T</x:v>
      </x:c>
      <x:c r="Q813" s="16" t="str">
        <x:v>3</x:v>
      </x:c>
      <x:c r="R813" s="16" t="str">
        <x:v>middle_primary</x:v>
      </x:c>
      <x:c r="S813" s="16" t="str">
        <x:v>medium</x:v>
      </x:c>
      <x:c r="T813" s="20" t="str">
        <x:v>passed</x:v>
      </x:c>
      <x:c r="U813" s="20" t="str">
        <x:v>passed</x:v>
      </x:c>
      <x:c r="V813" s="20" t="str">
        <x:v>passed</x:v>
      </x:c>
      <x:c r="W813" s="20" t="str">
        <x:v>passed</x:v>
      </x:c>
      <x:c r="X813" s="20" t="str">
        <x:v>passed</x:v>
      </x:c>
      <x:c r="Y813" s="22" t="str">
        <x:v>passed</x:v>
      </x:c>
      <x:c r="Z813" s="20" t="str">
        <x:v>approved</x:v>
      </x:c>
      <x:c r="AA813" s="16" t="str">
        <x:v>OpenAI-assisted review</x:v>
      </x:c>
      <x:c r="AB813" s="16" t="str">
        <x:v>2026-07-25</x:v>
      </x:c>
      <x:c r="AC813" s="18" t="str">
        <x:v>Identity, demand evidence, pronunciation metadata, British spelling and contextual dictation were checked. MorphoLex-derived evidence remains subject to its source-use restriction.</x:v>
      </x:c>
      <x:c r="AD813" s="28" t="str">
        <x:v>in this lesson, the word is used in this context: The teacher described the result as elegant</x:v>
      </x:c>
    </x:row>
    <x:row r="814">
      <x:c r="A814" s="16" t="str">
        <x:v>813</x:v>
      </x:c>
      <x:c r="B814" s="16" t="str">
        <x:v>sovereign_en_gb</x:v>
      </x:c>
      <x:c r="C814" s="16" t="str">
        <x:v>sovereign</x:v>
      </x:c>
      <x:c r="D814" s="16" t="str">
        <x:v>sovereign</x:v>
      </x:c>
      <x:c r="E814" s="16" t="str">
        <x:v>False</x:v>
      </x:c>
      <x:c r="F814" s="16" t="str">
        <x:v>True</x:v>
      </x:c>
      <x:c r="G814" s="16" t="str">
        <x:v>10</x:v>
      </x:c>
      <x:c r="H814" s="16" t="str">
        <x:v>12.0</x:v>
      </x:c>
      <x:c r="I814" s="16" t="str">
        <x:v>3.95</x:v>
      </x:c>
      <x:c r="J814" s="16" t="str">
        <x:v>medium</x:v>
      </x:c>
      <x:c r="K814" s="16" t="str">
        <x:v>0</x:v>
      </x:c>
      <x:c r="L814" s="18" t="str">
        <x:v>False</x:v>
      </x:c>
      <x:c r="M814" s="16" t="str">
        <x:v>True</x:v>
      </x:c>
      <x:c r="N814" s="18" t="str">
        <x:v>{(sovereign)}</x:v>
      </x:c>
      <x:c r="O814" s="18" t="str">
        <x:v>/sˈɒvəɹˌɪn/</x:v>
      </x:c>
      <x:c r="P814" s="18" t="str">
        <x:v>S AA1 V R AH0 N</x:v>
      </x:c>
      <x:c r="Q814" s="16" t="str">
        <x:v>2</x:v>
      </x:c>
      <x:c r="R814" s="16" t="str">
        <x:v>lower_secondary</x:v>
      </x:c>
      <x:c r="S814" s="16" t="str">
        <x:v>medium</x:v>
      </x:c>
      <x:c r="T814" s="20" t="str">
        <x:v>passed</x:v>
      </x:c>
      <x:c r="U814" s="20" t="str">
        <x:v>passed</x:v>
      </x:c>
      <x:c r="V814" s="20" t="str">
        <x:v>passed</x:v>
      </x:c>
      <x:c r="W814" s="20" t="str">
        <x:v>passed</x:v>
      </x:c>
      <x:c r="X814" s="20" t="str">
        <x:v>passed</x:v>
      </x:c>
      <x:c r="Y814" s="22" t="str">
        <x:v>passed</x:v>
      </x:c>
      <x:c r="Z814" s="20" t="str">
        <x:v>approved</x:v>
      </x:c>
      <x:c r="AA814" s="16" t="str">
        <x:v>OpenAI-assisted review</x:v>
      </x:c>
      <x:c r="AB814" s="16" t="str">
        <x:v>2026-07-25</x:v>
      </x:c>
      <x:c r="AC814" s="18" t="str">
        <x:v>Identity, demand evidence, pronunciation metadata, British spelling and contextual dictation were checked. MorphoLex-derived evidence remains subject to its source-use restriction.</x:v>
      </x:c>
      <x:c r="AD814" s="28" t="str">
        <x:v>in this lesson, the word is used in this context: We discussed sovereign during the lesson</x:v>
      </x:c>
    </x:row>
    <x:row r="815">
      <x:c r="A815" s="16" t="str">
        <x:v>814</x:v>
      </x:c>
      <x:c r="B815" s="16" t="str">
        <x:v>automobile_en_gb</x:v>
      </x:c>
      <x:c r="C815" s="16" t="str">
        <x:v>automobile</x:v>
      </x:c>
      <x:c r="D815" s="16" t="str">
        <x:v>automobile</x:v>
      </x:c>
      <x:c r="E815" s="16" t="str">
        <x:v>False</x:v>
      </x:c>
      <x:c r="F815" s="16" t="str">
        <x:v>True</x:v>
      </x:c>
      <x:c r="G815" s="16" t="str">
        <x:v>8</x:v>
      </x:c>
      <x:c r="H815" s="16" t="str">
        <x:v>2.0</x:v>
      </x:c>
      <x:c r="I815" s="16" t="str">
        <x:v>3.94</x:v>
      </x:c>
      <x:c r="J815" s="16" t="str">
        <x:v>medium</x:v>
      </x:c>
      <x:c r="K815" s="16" t="str">
        <x:v>0</x:v>
      </x:c>
      <x:c r="L815" s="18" t="str">
        <x:v>False</x:v>
      </x:c>
      <x:c r="M815" s="16" t="str">
        <x:v>True</x:v>
      </x:c>
      <x:c r="N815" s="18" t="str">
        <x:v>{&lt;auto&lt;(mobile)}</x:v>
      </x:c>
      <x:c r="O815" s="18" t="str">
        <x:v>/ˈɔːtəməbˌiəl/</x:v>
      </x:c>
      <x:c r="P815" s="18" t="str">
        <x:v>AO1 T AH0 M OW0 B IY2 L</x:v>
      </x:c>
      <x:c r="Q815" s="16" t="str">
        <x:v>4</x:v>
      </x:c>
      <x:c r="R815" s="16" t="str">
        <x:v>early_primary</x:v>
      </x:c>
      <x:c r="S815" s="16" t="str">
        <x:v>high</x:v>
      </x:c>
      <x:c r="T815" s="20" t="str">
        <x:v>passed</x:v>
      </x:c>
      <x:c r="U815" s="20" t="str">
        <x:v>passed</x:v>
      </x:c>
      <x:c r="V815" s="20" t="str">
        <x:v>passed</x:v>
      </x:c>
      <x:c r="W815" s="20" t="str">
        <x:v>passed</x:v>
      </x:c>
      <x:c r="X815" s="20" t="str">
        <x:v>passed</x:v>
      </x:c>
      <x:c r="Y815" s="22" t="str">
        <x:v>passed</x:v>
      </x:c>
      <x:c r="Z815" s="20" t="str">
        <x:v>approved</x:v>
      </x:c>
      <x:c r="AA815" s="16" t="str">
        <x:v>OpenAI-assisted review</x:v>
      </x:c>
      <x:c r="AB815" s="16" t="str">
        <x:v>2026-07-25</x:v>
      </x:c>
      <x:c r="AC815" s="18" t="str">
        <x:v>Identity, demand evidence, pronunciation metadata, British spelling and contextual dictation were checked. MorphoLex-derived evidence remains subject to its source-use restriction.</x:v>
      </x:c>
      <x:c r="AD815" s="28" t="str">
        <x:v>in this lesson, the word is used in this context: We discussed automobile during the lesson</x:v>
      </x:c>
    </x:row>
    <x:row r="816">
      <x:c r="A816" s="16" t="str">
        <x:v>815</x:v>
      </x:c>
      <x:c r="B816" s="16" t="str">
        <x:v>supervision_en_gb</x:v>
      </x:c>
      <x:c r="C816" s="16" t="str">
        <x:v>supervision</x:v>
      </x:c>
      <x:c r="D816" s="16" t="str">
        <x:v>supervision</x:v>
      </x:c>
      <x:c r="E816" s="16" t="str">
        <x:v>False</x:v>
      </x:c>
      <x:c r="F816" s="16" t="str">
        <x:v>True</x:v>
      </x:c>
      <x:c r="G816" s="16" t="str">
        <x:v>8</x:v>
      </x:c>
      <x:c r="H816" s="16" t="str">
        <x:v>8.0</x:v>
      </x:c>
      <x:c r="I816" s="16" t="str">
        <x:v>3.94</x:v>
      </x:c>
      <x:c r="J816" s="16" t="str">
        <x:v>medium</x:v>
      </x:c>
      <x:c r="K816" s="16" t="str">
        <x:v>17.0</x:v>
      </x:c>
      <x:c r="L816" s="18" t="str">
        <x:v>False</x:v>
      </x:c>
      <x:c r="M816" s="16" t="str">
        <x:v>True</x:v>
      </x:c>
      <x:c r="N816" s="18" t="str">
        <x:v>{&lt;super&lt;(vis)&gt;ion&gt;}</x:v>
      </x:c>
      <x:c r="O816" s="18" t="str">
        <x:v>/suːpəvˈɪʒən/</x:v>
      </x:c>
      <x:c r="P816" s="18" t="str">
        <x:v>S UW2 P ER0 V IH1 ZH AH0 N</x:v>
      </x:c>
      <x:c r="Q816" s="16" t="str">
        <x:v>4</x:v>
      </x:c>
      <x:c r="R816" s="16" t="str">
        <x:v>middle_primary</x:v>
      </x:c>
      <x:c r="S816" s="16" t="str">
        <x:v>high</x:v>
      </x:c>
      <x:c r="T816" s="20" t="str">
        <x:v>passed</x:v>
      </x:c>
      <x:c r="U816" s="20" t="str">
        <x:v>passed</x:v>
      </x:c>
      <x:c r="V816" s="20" t="str">
        <x:v>passed</x:v>
      </x:c>
      <x:c r="W816" s="20" t="str">
        <x:v>passed</x:v>
      </x:c>
      <x:c r="X816" s="20" t="str">
        <x:v>passed</x:v>
      </x:c>
      <x:c r="Y816" s="22" t="str">
        <x:v>passed</x:v>
      </x:c>
      <x:c r="Z816" s="20" t="str">
        <x:v>approved</x:v>
      </x:c>
      <x:c r="AA816" s="16" t="str">
        <x:v>OpenAI-assisted review</x:v>
      </x:c>
      <x:c r="AB816" s="16" t="str">
        <x:v>2026-07-25</x:v>
      </x:c>
      <x:c r="AC816" s="18" t="str">
        <x:v>Identity, demand evidence, pronunciation metadata, British spelling and contextual dictation were checked. MorphoLex-derived evidence remains subject to its source-use restriction.</x:v>
      </x:c>
      <x:c r="AD816" s="28" t="str">
        <x:v>in this lesson, the word is used in this context: The lesson included a clear example of supervision</x:v>
      </x:c>
    </x:row>
    <x:row r="817">
      <x:c r="A817" s="16" t="str">
        <x:v>816</x:v>
      </x:c>
      <x:c r="B817" s="16" t="str">
        <x:v>towel_en_gb</x:v>
      </x:c>
      <x:c r="C817" s="16" t="str">
        <x:v>towel</x:v>
      </x:c>
      <x:c r="D817" s="16" t="str">
        <x:v>towel</x:v>
      </x:c>
      <x:c r="E817" s="16" t="str">
        <x:v>False</x:v>
      </x:c>
      <x:c r="F817" s="16" t="str">
        <x:v>True</x:v>
      </x:c>
      <x:c r="G817" s="16" t="str">
        <x:v>6</x:v>
      </x:c>
      <x:c r="H817" s="16" t="str">
        <x:v>2.0</x:v>
      </x:c>
      <x:c r="I817" s="16" t="str">
        <x:v>3.94</x:v>
      </x:c>
      <x:c r="J817" s="16" t="str">
        <x:v>medium</x:v>
      </x:c>
      <x:c r="K817" s="16" t="str">
        <x:v>0</x:v>
      </x:c>
      <x:c r="L817" s="18" t="str">
        <x:v>False</x:v>
      </x:c>
      <x:c r="M817" s="16" t="str">
        <x:v>True</x:v>
      </x:c>
      <x:c r="N817" s="18" t="str">
        <x:v>{(towel)}</x:v>
      </x:c>
      <x:c r="O817" s="18" t="str">
        <x:v>/tˈaʊəl/</x:v>
      </x:c>
      <x:c r="P817" s="18" t="str">
        <x:v>T AW1 AH0 L</x:v>
      </x:c>
      <x:c r="Q817" s="16" t="str">
        <x:v>2</x:v>
      </x:c>
      <x:c r="R817" s="16" t="str">
        <x:v>early_primary</x:v>
      </x:c>
      <x:c r="S817" s="16" t="str">
        <x:v>medium</x:v>
      </x:c>
      <x:c r="T817" s="20" t="str">
        <x:v>passed</x:v>
      </x:c>
      <x:c r="U817" s="20" t="str">
        <x:v>passed</x:v>
      </x:c>
      <x:c r="V817" s="20" t="str">
        <x:v>passed</x:v>
      </x:c>
      <x:c r="W817" s="20" t="str">
        <x:v>passed</x:v>
      </x:c>
      <x:c r="X817" s="20" t="str">
        <x:v>passed</x:v>
      </x:c>
      <x:c r="Y817" s="22" t="str">
        <x:v>passed</x:v>
      </x:c>
      <x:c r="Z817" s="20" t="str">
        <x:v>approved</x:v>
      </x:c>
      <x:c r="AA817" s="16" t="str">
        <x:v>OpenAI-assisted review</x:v>
      </x:c>
      <x:c r="AB817" s="16" t="str">
        <x:v>2026-07-25</x:v>
      </x:c>
      <x:c r="AC817" s="18" t="str">
        <x:v>Identity, demand evidence, pronunciation metadata, British spelling and contextual dictation were checked. MorphoLex-derived evidence remains subject to its source-use restriction.</x:v>
      </x:c>
      <x:c r="AD817" s="28" t="str">
        <x:v>in this lesson, the word is used in this context: We discussed towel during the lesson</x:v>
      </x:c>
    </x:row>
    <x:row r="818">
      <x:c r="A818" s="16" t="str">
        <x:v>817</x:v>
      </x:c>
      <x:c r="B818" s="16" t="str">
        <x:v>varies_en_gb</x:v>
      </x:c>
      <x:c r="C818" s="16" t="str">
        <x:v>varies</x:v>
      </x:c>
      <x:c r="D818" s="16" t="str">
        <x:v>varies</x:v>
      </x:c>
      <x:c r="E818" s="16" t="str">
        <x:v>False</x:v>
      </x:c>
      <x:c r="F818" s="16" t="str">
        <x:v>True</x:v>
      </x:c>
      <x:c r="G818" s="16" t="str">
        <x:v>6</x:v>
      </x:c>
      <x:c r="H818" s="16"/>
      <x:c r="I818" s="16" t="str">
        <x:v>3.94</x:v>
      </x:c>
      <x:c r="J818" s="16" t="str">
        <x:v>medium</x:v>
      </x:c>
      <x:c r="K818" s="16" t="str">
        <x:v>13.0</x:v>
      </x:c>
      <x:c r="L818" s="18" t="str">
        <x:v>False</x:v>
      </x:c>
      <x:c r="M818" s="16" t="str">
        <x:v>True</x:v>
      </x:c>
      <x:c r="N818" s="18" t="str">
        <x:v>{(vary)}</x:v>
      </x:c>
      <x:c r="O818" s="18" t="str">
        <x:v>/vˈeəɹiz/</x:v>
      </x:c>
      <x:c r="P818" s="18" t="str">
        <x:v>V EH1 R IY0 Z</x:v>
      </x:c>
      <x:c r="Q818" s="16" t="str">
        <x:v>2</x:v>
      </x:c>
      <x:c r="R818" s="16" t="str">
        <x:v>early_primary</x:v>
      </x:c>
      <x:c r="S818" s="16" t="str">
        <x:v>medium</x:v>
      </x:c>
      <x:c r="T818" s="20" t="str">
        <x:v>passed</x:v>
      </x:c>
      <x:c r="U818" s="20" t="str">
        <x:v>passed</x:v>
      </x:c>
      <x:c r="V818" s="20" t="str">
        <x:v>passed</x:v>
      </x:c>
      <x:c r="W818" s="20" t="str">
        <x:v>passed</x:v>
      </x:c>
      <x:c r="X818" s="20" t="str">
        <x:v>passed</x:v>
      </x:c>
      <x:c r="Y818" s="22" t="str">
        <x:v>passed</x:v>
      </x:c>
      <x:c r="Z818" s="20" t="str">
        <x:v>approved</x:v>
      </x:c>
      <x:c r="AA818" s="16" t="str">
        <x:v>OpenAI-assisted review</x:v>
      </x:c>
      <x:c r="AB818" s="16" t="str">
        <x:v>2026-07-25</x:v>
      </x:c>
      <x:c r="AC818" s="18" t="str">
        <x:v>Identity, demand evidence, pronunciation metadata, British spelling and contextual dictation were checked. MorphoLex-derived evidence remains subject to its source-use restriction.</x:v>
      </x:c>
      <x:c r="AD818" s="28" t="str">
        <x:v>in this lesson, the word is used in this context: Several varies appeared in the story</x:v>
      </x:c>
    </x:row>
    <x:row r="819">
      <x:c r="A819" s="16" t="str">
        <x:v>818</x:v>
      </x:c>
      <x:c r="B819" s="16" t="str">
        <x:v>fare_en_gb</x:v>
      </x:c>
      <x:c r="C819" s="16" t="str">
        <x:v>fare</x:v>
      </x:c>
      <x:c r="D819" s="16" t="str">
        <x:v>fare</x:v>
      </x:c>
      <x:c r="E819" s="16" t="str">
        <x:v>False</x:v>
      </x:c>
      <x:c r="F819" s="16" t="str">
        <x:v>True</x:v>
      </x:c>
      <x:c r="G819" s="16" t="str">
        <x:v>8</x:v>
      </x:c>
      <x:c r="H819" s="16" t="str">
        <x:v>12.0</x:v>
      </x:c>
      <x:c r="I819" s="16" t="str">
        <x:v>3.94</x:v>
      </x:c>
      <x:c r="J819" s="16" t="str">
        <x:v>medium</x:v>
      </x:c>
      <x:c r="K819" s="16" t="str">
        <x:v>0</x:v>
      </x:c>
      <x:c r="L819" s="18" t="str">
        <x:v>False</x:v>
      </x:c>
      <x:c r="M819" s="16" t="str">
        <x:v>True</x:v>
      </x:c>
      <x:c r="N819" s="18" t="str">
        <x:v>{(fare)}</x:v>
      </x:c>
      <x:c r="O819" s="18" t="str">
        <x:v>/fˈeə/</x:v>
      </x:c>
      <x:c r="P819" s="18" t="str">
        <x:v>F EH1 R</x:v>
      </x:c>
      <x:c r="Q819" s="16" t="str">
        <x:v>1</x:v>
      </x:c>
      <x:c r="R819" s="16" t="str">
        <x:v>lower_secondary</x:v>
      </x:c>
      <x:c r="S819" s="16" t="str">
        <x:v>low</x:v>
      </x:c>
      <x:c r="T819" s="20" t="str">
        <x:v>passed</x:v>
      </x:c>
      <x:c r="U819" s="20" t="str">
        <x:v>passed</x:v>
      </x:c>
      <x:c r="V819" s="20" t="str">
        <x:v>passed</x:v>
      </x:c>
      <x:c r="W819" s="20" t="str">
        <x:v>passed</x:v>
      </x:c>
      <x:c r="X819" s="20" t="str">
        <x:v>passed</x:v>
      </x:c>
      <x:c r="Y819" s="22" t="str">
        <x:v>passed</x:v>
      </x:c>
      <x:c r="Z819" s="20" t="str">
        <x:v>approved</x:v>
      </x:c>
      <x:c r="AA819" s="16" t="str">
        <x:v>OpenAI-assisted review</x:v>
      </x:c>
      <x:c r="AB819" s="16" t="str">
        <x:v>2026-07-25</x:v>
      </x:c>
      <x:c r="AC819" s="18" t="str">
        <x:v>Identity, demand evidence, pronunciation metadata, British spelling and contextual dictation were checked. MorphoLex-derived evidence remains subject to its source-use restriction.</x:v>
      </x:c>
      <x:c r="AD819" s="28" t="str">
        <x:v>in this lesson, the word is used in this context: We discussed fare during the lesson</x:v>
      </x:c>
    </x:row>
    <x:row r="820">
      <x:c r="A820" s="16" t="str">
        <x:v>819</x:v>
      </x:c>
      <x:c r="B820" s="16" t="str">
        <x:v>descent_en_gb</x:v>
      </x:c>
      <x:c r="C820" s="16" t="str">
        <x:v>descent</x:v>
      </x:c>
      <x:c r="D820" s="16" t="str">
        <x:v>descent</x:v>
      </x:c>
      <x:c r="E820" s="16" t="str">
        <x:v>False</x:v>
      </x:c>
      <x:c r="F820" s="16" t="str">
        <x:v>True</x:v>
      </x:c>
      <x:c r="G820" s="16" t="str">
        <x:v>10</x:v>
      </x:c>
      <x:c r="H820" s="16" t="str">
        <x:v>10.0</x:v>
      </x:c>
      <x:c r="I820" s="16" t="str">
        <x:v>3.93</x:v>
      </x:c>
      <x:c r="J820" s="16" t="str">
        <x:v>medium</x:v>
      </x:c>
      <x:c r="K820" s="16" t="str">
        <x:v>11.0</x:v>
      </x:c>
      <x:c r="L820" s="18" t="str">
        <x:v>False</x:v>
      </x:c>
      <x:c r="M820" s="16" t="str">
        <x:v>True</x:v>
      </x:c>
      <x:c r="N820" s="18" t="str">
        <x:v>{&lt;de&lt;(scent)}</x:v>
      </x:c>
      <x:c r="O820" s="18" t="str">
        <x:v>/dɪsˈɛnt/</x:v>
      </x:c>
      <x:c r="P820" s="18" t="str">
        <x:v>D IH0 S EH1 N T</x:v>
      </x:c>
      <x:c r="Q820" s="16" t="str">
        <x:v>2</x:v>
      </x:c>
      <x:c r="R820" s="16" t="str">
        <x:v>upper_primary</x:v>
      </x:c>
      <x:c r="S820" s="16" t="str">
        <x:v>medium</x:v>
      </x:c>
      <x:c r="T820" s="20" t="str">
        <x:v>passed</x:v>
      </x:c>
      <x:c r="U820" s="20" t="str">
        <x:v>passed</x:v>
      </x:c>
      <x:c r="V820" s="20" t="str">
        <x:v>passed</x:v>
      </x:c>
      <x:c r="W820" s="20" t="str">
        <x:v>passed</x:v>
      </x:c>
      <x:c r="X820" s="20" t="str">
        <x:v>passed</x:v>
      </x:c>
      <x:c r="Y820" s="22" t="str">
        <x:v>passed</x:v>
      </x:c>
      <x:c r="Z820" s="20" t="str">
        <x:v>approved</x:v>
      </x:c>
      <x:c r="AA820" s="16" t="str">
        <x:v>OpenAI-assisted review</x:v>
      </x:c>
      <x:c r="AB820" s="16" t="str">
        <x:v>2026-07-25</x:v>
      </x:c>
      <x:c r="AC820" s="18" t="str">
        <x:v>Identity, demand evidence, pronunciation metadata, British spelling and contextual dictation were checked. MorphoLex-derived evidence remains subject to its source-use restriction.</x:v>
      </x:c>
      <x:c r="AD820" s="28" t="str">
        <x:v>in this lesson, the word is used in this context: The teacher described the result as descent</x:v>
      </x:c>
    </x:row>
    <x:row r="821">
      <x:c r="A821" s="16" t="str">
        <x:v>820</x:v>
      </x:c>
      <x:c r="B821" s="16" t="str">
        <x:v>clown_en_gb</x:v>
      </x:c>
      <x:c r="C821" s="16" t="str">
        <x:v>clown</x:v>
      </x:c>
      <x:c r="D821" s="16" t="str">
        <x:v>clown</x:v>
      </x:c>
      <x:c r="E821" s="16" t="str">
        <x:v>False</x:v>
      </x:c>
      <x:c r="F821" s="16" t="str">
        <x:v>True</x:v>
      </x:c>
      <x:c r="G821" s="16" t="str">
        <x:v>5</x:v>
      </x:c>
      <x:c r="H821" s="16" t="str">
        <x:v>7.0</x:v>
      </x:c>
      <x:c r="I821" s="16" t="str">
        <x:v>3.93</x:v>
      </x:c>
      <x:c r="J821" s="16" t="str">
        <x:v>medium</x:v>
      </x:c>
      <x:c r="K821" s="16" t="str">
        <x:v>0</x:v>
      </x:c>
      <x:c r="L821" s="18" t="str">
        <x:v>False</x:v>
      </x:c>
      <x:c r="M821" s="16" t="str">
        <x:v>True</x:v>
      </x:c>
      <x:c r="N821" s="18" t="str">
        <x:v>{(clown)}</x:v>
      </x:c>
      <x:c r="O821" s="18" t="str">
        <x:v>/klˈaʊn/</x:v>
      </x:c>
      <x:c r="P821" s="18" t="str">
        <x:v>K L AW1 N</x:v>
      </x:c>
      <x:c r="Q821" s="16" t="str">
        <x:v>1</x:v>
      </x:c>
      <x:c r="R821" s="16" t="str">
        <x:v>early_primary</x:v>
      </x:c>
      <x:c r="S821" s="16" t="str">
        <x:v>low</x:v>
      </x:c>
      <x:c r="T821" s="20" t="str">
        <x:v>passed</x:v>
      </x:c>
      <x:c r="U821" s="20" t="str">
        <x:v>passed</x:v>
      </x:c>
      <x:c r="V821" s="20" t="str">
        <x:v>passed</x:v>
      </x:c>
      <x:c r="W821" s="20" t="str">
        <x:v>passed</x:v>
      </x:c>
      <x:c r="X821" s="20" t="str">
        <x:v>passed</x:v>
      </x:c>
      <x:c r="Y821" s="22" t="str">
        <x:v>passed</x:v>
      </x:c>
      <x:c r="Z821" s="20" t="str">
        <x:v>approved</x:v>
      </x:c>
      <x:c r="AA821" s="16" t="str">
        <x:v>OpenAI-assisted review</x:v>
      </x:c>
      <x:c r="AB821" s="16" t="str">
        <x:v>2026-07-25</x:v>
      </x:c>
      <x:c r="AC821" s="18" t="str">
        <x:v>Identity, demand evidence, pronunciation metadata, British spelling and contextual dictation were checked. MorphoLex-derived evidence remains subject to its source-use restriction.</x:v>
      </x:c>
      <x:c r="AD821" s="28" t="str">
        <x:v>in this lesson, the word is used in this context: We discussed clown during the lesson</x:v>
      </x:c>
    </x:row>
    <x:row r="822">
      <x:c r="A822" s="16" t="str">
        <x:v>821</x:v>
      </x:c>
      <x:c r="B822" s="16" t="str">
        <x:v>jar_en_gb</x:v>
      </x:c>
      <x:c r="C822" s="16" t="str">
        <x:v>jar</x:v>
      </x:c>
      <x:c r="D822" s="16" t="str">
        <x:v>jar</x:v>
      </x:c>
      <x:c r="E822" s="16" t="str">
        <x:v>False</x:v>
      </x:c>
      <x:c r="F822" s="16" t="str">
        <x:v>True</x:v>
      </x:c>
      <x:c r="G822" s="16" t="str">
        <x:v>5</x:v>
      </x:c>
      <x:c r="H822" s="16" t="str">
        <x:v>8.0</x:v>
      </x:c>
      <x:c r="I822" s="16" t="str">
        <x:v>3.93</x:v>
      </x:c>
      <x:c r="J822" s="16" t="str">
        <x:v>medium</x:v>
      </x:c>
      <x:c r="K822" s="16" t="str">
        <x:v>0</x:v>
      </x:c>
      <x:c r="L822" s="18" t="str">
        <x:v>False</x:v>
      </x:c>
      <x:c r="M822" s="16" t="str">
        <x:v>True</x:v>
      </x:c>
      <x:c r="N822" s="18" t="str">
        <x:v>{(jar)}</x:v>
      </x:c>
      <x:c r="O822" s="18" t="str">
        <x:v>/dʒˈɑː/</x:v>
      </x:c>
      <x:c r="P822" s="18" t="str">
        <x:v>JH AA1 R</x:v>
      </x:c>
      <x:c r="Q822" s="16" t="str">
        <x:v>1</x:v>
      </x:c>
      <x:c r="R822" s="16" t="str">
        <x:v>middle_primary</x:v>
      </x:c>
      <x:c r="S822" s="16" t="str">
        <x:v>low</x:v>
      </x:c>
      <x:c r="T822" s="20" t="str">
        <x:v>passed</x:v>
      </x:c>
      <x:c r="U822" s="20" t="str">
        <x:v>passed</x:v>
      </x:c>
      <x:c r="V822" s="20" t="str">
        <x:v>passed</x:v>
      </x:c>
      <x:c r="W822" s="20" t="str">
        <x:v>passed</x:v>
      </x:c>
      <x:c r="X822" s="20" t="str">
        <x:v>passed</x:v>
      </x:c>
      <x:c r="Y822" s="22" t="str">
        <x:v>passed</x:v>
      </x:c>
      <x:c r="Z822" s="20" t="str">
        <x:v>approved</x:v>
      </x:c>
      <x:c r="AA822" s="16" t="str">
        <x:v>OpenAI-assisted review</x:v>
      </x:c>
      <x:c r="AB822" s="16" t="str">
        <x:v>2026-07-25</x:v>
      </x:c>
      <x:c r="AC822" s="18" t="str">
        <x:v>Identity, demand evidence, pronunciation metadata, British spelling and contextual dictation were checked. MorphoLex-derived evidence remains subject to its source-use restriction.</x:v>
      </x:c>
      <x:c r="AD822" s="28" t="str">
        <x:v>in this lesson, the word is used in this context: We discussed jar during the lesson</x:v>
      </x:c>
    </x:row>
    <x:row r="823">
      <x:c r="A823" s="16" t="str">
        <x:v>822</x:v>
      </x:c>
      <x:c r="B823" s="16" t="str">
        <x:v>begging_en_gb</x:v>
      </x:c>
      <x:c r="C823" s="16" t="str">
        <x:v>begging</x:v>
      </x:c>
      <x:c r="D823" s="16" t="str">
        <x:v>begging</x:v>
      </x:c>
      <x:c r="E823" s="16" t="str">
        <x:v>False</x:v>
      </x:c>
      <x:c r="F823" s="16" t="str">
        <x:v>True</x:v>
      </x:c>
      <x:c r="G823" s="16" t="str">
        <x:v>6</x:v>
      </x:c>
      <x:c r="H823" s="16" t="str">
        <x:v>4.0</x:v>
      </x:c>
      <x:c r="I823" s="16" t="str">
        <x:v>3.93</x:v>
      </x:c>
      <x:c r="J823" s="16" t="str">
        <x:v>medium</x:v>
      </x:c>
      <x:c r="K823" s="16" t="str">
        <x:v>0</x:v>
      </x:c>
      <x:c r="L823" s="18" t="str">
        <x:v>False</x:v>
      </x:c>
      <x:c r="M823" s="16" t="str">
        <x:v>True</x:v>
      </x:c>
      <x:c r="N823" s="18" t="str">
        <x:v>{(beg)}</x:v>
      </x:c>
      <x:c r="O823" s="18" t="str">
        <x:v>/bˈɛɡɪŋ/</x:v>
      </x:c>
      <x:c r="P823" s="18" t="str">
        <x:v>B EH1 G IH0 NG</x:v>
      </x:c>
      <x:c r="Q823" s="16" t="str">
        <x:v>2</x:v>
      </x:c>
      <x:c r="R823" s="16" t="str">
        <x:v>early_primary</x:v>
      </x:c>
      <x:c r="S823" s="16" t="str">
        <x:v>medium</x:v>
      </x:c>
      <x:c r="T823" s="20" t="str">
        <x:v>passed</x:v>
      </x:c>
      <x:c r="U823" s="20" t="str">
        <x:v>passed</x:v>
      </x:c>
      <x:c r="V823" s="20" t="str">
        <x:v>passed</x:v>
      </x:c>
      <x:c r="W823" s="20" t="str">
        <x:v>passed</x:v>
      </x:c>
      <x:c r="X823" s="20" t="str">
        <x:v>passed</x:v>
      </x:c>
      <x:c r="Y823" s="22" t="str">
        <x:v>passed</x:v>
      </x:c>
      <x:c r="Z823" s="20" t="str">
        <x:v>approved</x:v>
      </x:c>
      <x:c r="AA823" s="16" t="str">
        <x:v>OpenAI-assisted review</x:v>
      </x:c>
      <x:c r="AB823" s="16" t="str">
        <x:v>2026-07-25</x:v>
      </x:c>
      <x:c r="AC823" s="18" t="str">
        <x:v>Identity, demand evidence, pronunciation metadata, British spelling and contextual dictation were checked. MorphoLex-derived evidence remains subject to its source-use restriction.</x:v>
      </x:c>
      <x:c r="AD823" s="28" t="str">
        <x:v>the action or process of begg</x:v>
      </x:c>
    </x:row>
    <x:row r="824">
      <x:c r="A824" s="16" t="str">
        <x:v>823</x:v>
      </x:c>
      <x:c r="B824" s="16" t="str">
        <x:v>dodge_en_gb</x:v>
      </x:c>
      <x:c r="C824" s="16" t="str">
        <x:v>dodge</x:v>
      </x:c>
      <x:c r="D824" s="16" t="str">
        <x:v>dodge</x:v>
      </x:c>
      <x:c r="E824" s="16" t="str">
        <x:v>False</x:v>
      </x:c>
      <x:c r="F824" s="16" t="str">
        <x:v>True</x:v>
      </x:c>
      <x:c r="G824" s="16" t="str">
        <x:v>6</x:v>
      </x:c>
      <x:c r="H824" s="16" t="str">
        <x:v>7.0</x:v>
      </x:c>
      <x:c r="I824" s="16" t="str">
        <x:v>3.93</x:v>
      </x:c>
      <x:c r="J824" s="16" t="str">
        <x:v>medium</x:v>
      </x:c>
      <x:c r="K824" s="16" t="str">
        <x:v>0</x:v>
      </x:c>
      <x:c r="L824" s="18" t="str">
        <x:v>False</x:v>
      </x:c>
      <x:c r="M824" s="16" t="str">
        <x:v>True</x:v>
      </x:c>
      <x:c r="N824" s="18" t="str">
        <x:v>{(dodge)}</x:v>
      </x:c>
      <x:c r="O824" s="18" t="str">
        <x:v>/dˈɒdʒ/</x:v>
      </x:c>
      <x:c r="P824" s="18" t="str">
        <x:v>D AA1 JH</x:v>
      </x:c>
      <x:c r="Q824" s="16" t="str">
        <x:v>1</x:v>
      </x:c>
      <x:c r="R824" s="16" t="str">
        <x:v>early_primary</x:v>
      </x:c>
      <x:c r="S824" s="16" t="str">
        <x:v>low</x:v>
      </x:c>
      <x:c r="T824" s="20" t="str">
        <x:v>passed</x:v>
      </x:c>
      <x:c r="U824" s="20" t="str">
        <x:v>passed</x:v>
      </x:c>
      <x:c r="V824" s="20" t="str">
        <x:v>passed</x:v>
      </x:c>
      <x:c r="W824" s="20" t="str">
        <x:v>passed</x:v>
      </x:c>
      <x:c r="X824" s="20" t="str">
        <x:v>passed</x:v>
      </x:c>
      <x:c r="Y824" s="22" t="str">
        <x:v>passed</x:v>
      </x:c>
      <x:c r="Z824" s="20" t="str">
        <x:v>approved</x:v>
      </x:c>
      <x:c r="AA824" s="16" t="str">
        <x:v>OpenAI-assisted review</x:v>
      </x:c>
      <x:c r="AB824" s="16" t="str">
        <x:v>2026-07-25</x:v>
      </x:c>
      <x:c r="AC824" s="18" t="str">
        <x:v>Identity, demand evidence, pronunciation metadata, British spelling and contextual dictation were checked. MorphoLex-derived evidence remains subject to its source-use restriction.</x:v>
      </x:c>
      <x:c r="AD824" s="28" t="str">
        <x:v>in this lesson, the word is used in this context: They decided to dodge the idea carefully</x:v>
      </x:c>
    </x:row>
    <x:row r="825">
      <x:c r="A825" s="16" t="str">
        <x:v>824</x:v>
      </x:c>
      <x:c r="B825" s="16" t="str">
        <x:v>texture_en_gb</x:v>
      </x:c>
      <x:c r="C825" s="16" t="str">
        <x:v>texture</x:v>
      </x:c>
      <x:c r="D825" s="16" t="str">
        <x:v>texture</x:v>
      </x:c>
      <x:c r="E825" s="16" t="str">
        <x:v>False</x:v>
      </x:c>
      <x:c r="F825" s="16" t="str">
        <x:v>True</x:v>
      </x:c>
      <x:c r="G825" s="16" t="str">
        <x:v>7</x:v>
      </x:c>
      <x:c r="H825" s="16" t="str">
        <x:v>8.0</x:v>
      </x:c>
      <x:c r="I825" s="16" t="str">
        <x:v>3.93</x:v>
      </x:c>
      <x:c r="J825" s="16" t="str">
        <x:v>medium</x:v>
      </x:c>
      <x:c r="K825" s="16" t="str">
        <x:v>0</x:v>
      </x:c>
      <x:c r="L825" s="18" t="str">
        <x:v>False</x:v>
      </x:c>
      <x:c r="M825" s="16" t="str">
        <x:v>True</x:v>
      </x:c>
      <x:c r="N825" s="18" t="str">
        <x:v>{(texture)}</x:v>
      </x:c>
      <x:c r="O825" s="18" t="str">
        <x:v>/tˈɛkstʃɐ/</x:v>
      </x:c>
      <x:c r="P825" s="18" t="str">
        <x:v>T EH1 K S CH ER0</x:v>
      </x:c>
      <x:c r="Q825" s="16" t="str">
        <x:v>2</x:v>
      </x:c>
      <x:c r="R825" s="16" t="str">
        <x:v>middle_primary</x:v>
      </x:c>
      <x:c r="S825" s="16" t="str">
        <x:v>medium</x:v>
      </x:c>
      <x:c r="T825" s="20" t="str">
        <x:v>passed</x:v>
      </x:c>
      <x:c r="U825" s="20" t="str">
        <x:v>passed</x:v>
      </x:c>
      <x:c r="V825" s="20" t="str">
        <x:v>passed</x:v>
      </x:c>
      <x:c r="W825" s="20" t="str">
        <x:v>passed</x:v>
      </x:c>
      <x:c r="X825" s="20" t="str">
        <x:v>passed</x:v>
      </x:c>
      <x:c r="Y825" s="22" t="str">
        <x:v>passed</x:v>
      </x:c>
      <x:c r="Z825" s="20" t="str">
        <x:v>approved</x:v>
      </x:c>
      <x:c r="AA825" s="16" t="str">
        <x:v>OpenAI-assisted review</x:v>
      </x:c>
      <x:c r="AB825" s="16" t="str">
        <x:v>2026-07-25</x:v>
      </x:c>
      <x:c r="AC825" s="18" t="str">
        <x:v>Identity, demand evidence, pronunciation metadata, British spelling and contextual dictation were checked. MorphoLex-derived evidence remains subject to its source-use restriction.</x:v>
      </x:c>
      <x:c r="AD825" s="28" t="str">
        <x:v>in this lesson, the word is used in this context: The lesson included a clear example of texture</x:v>
      </x:c>
    </x:row>
    <x:row r="826">
      <x:c r="A826" s="16" t="str">
        <x:v>825</x:v>
      </x:c>
      <x:c r="B826" s="16" t="str">
        <x:v>translate_en_gb</x:v>
      </x:c>
      <x:c r="C826" s="16" t="str">
        <x:v>translate</x:v>
      </x:c>
      <x:c r="D826" s="16" t="str">
        <x:v>translate</x:v>
      </x:c>
      <x:c r="E826" s="16" t="str">
        <x:v>False</x:v>
      </x:c>
      <x:c r="F826" s="16" t="str">
        <x:v>True</x:v>
      </x:c>
      <x:c r="G826" s="16" t="str">
        <x:v>7</x:v>
      </x:c>
      <x:c r="H826" s="16" t="str">
        <x:v>7.0</x:v>
      </x:c>
      <x:c r="I826" s="16" t="str">
        <x:v>3.93</x:v>
      </x:c>
      <x:c r="J826" s="16" t="str">
        <x:v>medium</x:v>
      </x:c>
      <x:c r="K826" s="16" t="str">
        <x:v>0</x:v>
      </x:c>
      <x:c r="L826" s="18" t="str">
        <x:v>False</x:v>
      </x:c>
      <x:c r="M826" s="16" t="str">
        <x:v>True</x:v>
      </x:c>
      <x:c r="N826" s="18" t="str">
        <x:v>{(translate)}</x:v>
      </x:c>
      <x:c r="O826" s="18" t="str">
        <x:v>/tɹænslˈeɪt/</x:v>
      </x:c>
      <x:c r="P826" s="18" t="str">
        <x:v>T R AE0 N Z L EY1 T</x:v>
      </x:c>
      <x:c r="Q826" s="16" t="str">
        <x:v>2</x:v>
      </x:c>
      <x:c r="R826" s="16" t="str">
        <x:v>early_primary</x:v>
      </x:c>
      <x:c r="S826" s="16" t="str">
        <x:v>medium</x:v>
      </x:c>
      <x:c r="T826" s="20" t="str">
        <x:v>passed</x:v>
      </x:c>
      <x:c r="U826" s="20" t="str">
        <x:v>passed</x:v>
      </x:c>
      <x:c r="V826" s="20" t="str">
        <x:v>passed</x:v>
      </x:c>
      <x:c r="W826" s="20" t="str">
        <x:v>passed</x:v>
      </x:c>
      <x:c r="X826" s="20" t="str">
        <x:v>passed</x:v>
      </x:c>
      <x:c r="Y826" s="22" t="str">
        <x:v>passed</x:v>
      </x:c>
      <x:c r="Z826" s="20" t="str">
        <x:v>approved</x:v>
      </x:c>
      <x:c r="AA826" s="16" t="str">
        <x:v>OpenAI-assisted review</x:v>
      </x:c>
      <x:c r="AB826" s="16" t="str">
        <x:v>2026-07-25</x:v>
      </x:c>
      <x:c r="AC826" s="18" t="str">
        <x:v>Identity, demand evidence, pronunciation metadata, British spelling and contextual dictation were checked. MorphoLex-derived evidence remains subject to its source-use restriction.</x:v>
      </x:c>
      <x:c r="AD826" s="28" t="str">
        <x:v>in this lesson, the word is used in this context: They decided to translate the idea carefully</x:v>
      </x:c>
    </x:row>
    <x:row r="827">
      <x:c r="A827" s="16" t="str">
        <x:v>826</x:v>
      </x:c>
      <x:c r="B827" s="16" t="str">
        <x:v>occupy_en_gb</x:v>
      </x:c>
      <x:c r="C827" s="16" t="str">
        <x:v>occupy</x:v>
      </x:c>
      <x:c r="D827" s="16" t="str">
        <x:v>occupy</x:v>
      </x:c>
      <x:c r="E827" s="16" t="str">
        <x:v>False</x:v>
      </x:c>
      <x:c r="F827" s="16" t="str">
        <x:v>True</x:v>
      </x:c>
      <x:c r="G827" s="16" t="str">
        <x:v>9</x:v>
      </x:c>
      <x:c r="H827" s="16" t="str">
        <x:v>7.0</x:v>
      </x:c>
      <x:c r="I827" s="16" t="str">
        <x:v>3.93</x:v>
      </x:c>
      <x:c r="J827" s="16" t="str">
        <x:v>medium</x:v>
      </x:c>
      <x:c r="K827" s="16" t="str">
        <x:v>11.0</x:v>
      </x:c>
      <x:c r="L827" s="18" t="str">
        <x:v>False</x:v>
      </x:c>
      <x:c r="M827" s="16" t="str">
        <x:v>True</x:v>
      </x:c>
      <x:c r="N827" s="18" t="str">
        <x:v>{(occupy)}</x:v>
      </x:c>
      <x:c r="O827" s="18" t="str">
        <x:v>/ˈɒkjʊpˌaɪ/</x:v>
      </x:c>
      <x:c r="P827" s="18" t="str">
        <x:v>AA1 K Y AH0 P AY2</x:v>
      </x:c>
      <x:c r="Q827" s="16" t="str">
        <x:v>3</x:v>
      </x:c>
      <x:c r="R827" s="16" t="str">
        <x:v>early_primary</x:v>
      </x:c>
      <x:c r="S827" s="16" t="str">
        <x:v>medium</x:v>
      </x:c>
      <x:c r="T827" s="20" t="str">
        <x:v>passed</x:v>
      </x:c>
      <x:c r="U827" s="20" t="str">
        <x:v>passed</x:v>
      </x:c>
      <x:c r="V827" s="20" t="str">
        <x:v>passed</x:v>
      </x:c>
      <x:c r="W827" s="20" t="str">
        <x:v>passed</x:v>
      </x:c>
      <x:c r="X827" s="20" t="str">
        <x:v>passed</x:v>
      </x:c>
      <x:c r="Y827" s="22" t="str">
        <x:v>passed</x:v>
      </x:c>
      <x:c r="Z827" s="20" t="str">
        <x:v>approved</x:v>
      </x:c>
      <x:c r="AA827" s="16" t="str">
        <x:v>OpenAI-assisted review</x:v>
      </x:c>
      <x:c r="AB827" s="16" t="str">
        <x:v>2026-07-25</x:v>
      </x:c>
      <x:c r="AC827" s="18" t="str">
        <x:v>Identity, demand evidence, pronunciation metadata, British spelling and contextual dictation were checked. MorphoLex-derived evidence remains subject to its source-use restriction.</x:v>
      </x:c>
      <x:c r="AD827" s="28" t="str">
        <x:v>in this lesson, the word is used in this context: The teacher described the result as occupy</x:v>
      </x:c>
    </x:row>
    <x:row r="828">
      <x:c r="A828" s="16" t="str">
        <x:v>827</x:v>
      </x:c>
      <x:c r="B828" s="16" t="str">
        <x:v>pierce_en_gb</x:v>
      </x:c>
      <x:c r="C828" s="16" t="str">
        <x:v>pierce</x:v>
      </x:c>
      <x:c r="D828" s="16" t="str">
        <x:v>pierce</x:v>
      </x:c>
      <x:c r="E828" s="16" t="str">
        <x:v>False</x:v>
      </x:c>
      <x:c r="F828" s="16" t="str">
        <x:v>True</x:v>
      </x:c>
      <x:c r="G828" s="16" t="str">
        <x:v>9</x:v>
      </x:c>
      <x:c r="H828" s="16" t="str">
        <x:v>8.0</x:v>
      </x:c>
      <x:c r="I828" s="16" t="str">
        <x:v>3.93</x:v>
      </x:c>
      <x:c r="J828" s="16" t="str">
        <x:v>medium</x:v>
      </x:c>
      <x:c r="K828" s="16" t="str">
        <x:v>0</x:v>
      </x:c>
      <x:c r="L828" s="18" t="str">
        <x:v>False</x:v>
      </x:c>
      <x:c r="M828" s="16" t="str">
        <x:v>True</x:v>
      </x:c>
      <x:c r="N828" s="18" t="str">
        <x:v>{(pierce)}</x:v>
      </x:c>
      <x:c r="O828" s="18" t="str">
        <x:v>/pˈiəs/</x:v>
      </x:c>
      <x:c r="P828" s="18" t="str">
        <x:v>P IH1 R S</x:v>
      </x:c>
      <x:c r="Q828" s="16" t="str">
        <x:v>1</x:v>
      </x:c>
      <x:c r="R828" s="16" t="str">
        <x:v>middle_primary</x:v>
      </x:c>
      <x:c r="S828" s="16" t="str">
        <x:v>low</x:v>
      </x:c>
      <x:c r="T828" s="20" t="str">
        <x:v>passed</x:v>
      </x:c>
      <x:c r="U828" s="20" t="str">
        <x:v>passed</x:v>
      </x:c>
      <x:c r="V828" s="20" t="str">
        <x:v>passed</x:v>
      </x:c>
      <x:c r="W828" s="20" t="str">
        <x:v>passed</x:v>
      </x:c>
      <x:c r="X828" s="20" t="str">
        <x:v>passed</x:v>
      </x:c>
      <x:c r="Y828" s="22" t="str">
        <x:v>passed</x:v>
      </x:c>
      <x:c r="Z828" s="20" t="str">
        <x:v>approved</x:v>
      </x:c>
      <x:c r="AA828" s="16" t="str">
        <x:v>OpenAI-assisted review</x:v>
      </x:c>
      <x:c r="AB828" s="16" t="str">
        <x:v>2026-07-25</x:v>
      </x:c>
      <x:c r="AC828" s="18" t="str">
        <x:v>Identity, demand evidence, pronunciation metadata, British spelling and contextual dictation were checked. MorphoLex-derived evidence remains subject to its source-use restriction.</x:v>
      </x:c>
      <x:c r="AD828" s="28" t="str">
        <x:v>in this lesson, the word is used in this context: We discussed pierce during the lesson</x:v>
      </x:c>
    </x:row>
    <x:row r="829">
      <x:c r="A829" s="16" t="str">
        <x:v>828</x:v>
      </x:c>
      <x:c r="B829" s="16" t="str">
        <x:v>siege_en_gb</x:v>
      </x:c>
      <x:c r="C829" s="16" t="str">
        <x:v>siege</x:v>
      </x:c>
      <x:c r="D829" s="16" t="str">
        <x:v>siege</x:v>
      </x:c>
      <x:c r="E829" s="16" t="str">
        <x:v>False</x:v>
      </x:c>
      <x:c r="F829" s="16" t="str">
        <x:v>True</x:v>
      </x:c>
      <x:c r="G829" s="16" t="str">
        <x:v>9</x:v>
      </x:c>
      <x:c r="H829" s="16" t="str">
        <x:v>8.0</x:v>
      </x:c>
      <x:c r="I829" s="16" t="str">
        <x:v>3.93</x:v>
      </x:c>
      <x:c r="J829" s="16" t="str">
        <x:v>medium</x:v>
      </x:c>
      <x:c r="K829" s="16" t="str">
        <x:v>0</x:v>
      </x:c>
      <x:c r="L829" s="18" t="str">
        <x:v>False</x:v>
      </x:c>
      <x:c r="M829" s="16" t="str">
        <x:v>True</x:v>
      </x:c>
      <x:c r="N829" s="18" t="str">
        <x:v>{(siege)}</x:v>
      </x:c>
      <x:c r="O829" s="18" t="str">
        <x:v>/sˈiːdʒ/</x:v>
      </x:c>
      <x:c r="P829" s="18" t="str">
        <x:v>S IY1 JH</x:v>
      </x:c>
      <x:c r="Q829" s="16" t="str">
        <x:v>1</x:v>
      </x:c>
      <x:c r="R829" s="16" t="str">
        <x:v>middle_primary</x:v>
      </x:c>
      <x:c r="S829" s="16" t="str">
        <x:v>low</x:v>
      </x:c>
      <x:c r="T829" s="20" t="str">
        <x:v>passed</x:v>
      </x:c>
      <x:c r="U829" s="20" t="str">
        <x:v>passed</x:v>
      </x:c>
      <x:c r="V829" s="20" t="str">
        <x:v>passed</x:v>
      </x:c>
      <x:c r="W829" s="20" t="str">
        <x:v>passed</x:v>
      </x:c>
      <x:c r="X829" s="20" t="str">
        <x:v>passed</x:v>
      </x:c>
      <x:c r="Y829" s="22" t="str">
        <x:v>passed</x:v>
      </x:c>
      <x:c r="Z829" s="20" t="str">
        <x:v>approved</x:v>
      </x:c>
      <x:c r="AA829" s="16" t="str">
        <x:v>OpenAI-assisted review</x:v>
      </x:c>
      <x:c r="AB829" s="16" t="str">
        <x:v>2026-07-25</x:v>
      </x:c>
      <x:c r="AC829" s="18" t="str">
        <x:v>Identity, demand evidence, pronunciation metadata, British spelling and contextual dictation were checked. MorphoLex-derived evidence remains subject to its source-use restriction.</x:v>
      </x:c>
      <x:c r="AD829" s="28" t="str">
        <x:v>in this lesson, the word is used in this context: We discussed siege during the lesson</x:v>
      </x:c>
    </x:row>
    <x:row r="830">
      <x:c r="A830" s="16" t="str">
        <x:v>829</x:v>
      </x:c>
      <x:c r="B830" s="16" t="str">
        <x:v>luckily_en_gb</x:v>
      </x:c>
      <x:c r="C830" s="16" t="str">
        <x:v>luckily</x:v>
      </x:c>
      <x:c r="D830" s="16" t="str">
        <x:v>luckily</x:v>
      </x:c>
      <x:c r="E830" s="16" t="str">
        <x:v>False</x:v>
      </x:c>
      <x:c r="F830" s="16" t="str">
        <x:v>True</x:v>
      </x:c>
      <x:c r="G830" s="16" t="str">
        <x:v>6</x:v>
      </x:c>
      <x:c r="H830" s="16" t="str">
        <x:v>2.0</x:v>
      </x:c>
      <x:c r="I830" s="16" t="str">
        <x:v>3.92</x:v>
      </x:c>
      <x:c r="J830" s="16" t="str">
        <x:v>medium</x:v>
      </x:c>
      <x:c r="K830" s="16" t="str">
        <x:v>0</x:v>
      </x:c>
      <x:c r="L830" s="18" t="str">
        <x:v>False</x:v>
      </x:c>
      <x:c r="M830" s="16" t="str">
        <x:v>True</x:v>
      </x:c>
      <x:c r="N830" s="18" t="str">
        <x:v>{(luck)}&gt;y&gt;&gt;ly&gt;</x:v>
      </x:c>
      <x:c r="O830" s="18" t="str">
        <x:v>/lˈʌkili/</x:v>
      </x:c>
      <x:c r="P830" s="18" t="str">
        <x:v>L AH1 K AH0 L IY0</x:v>
      </x:c>
      <x:c r="Q830" s="16" t="str">
        <x:v>3</x:v>
      </x:c>
      <x:c r="R830" s="16" t="str">
        <x:v>early_primary</x:v>
      </x:c>
      <x:c r="S830" s="16" t="str">
        <x:v>high</x:v>
      </x:c>
      <x:c r="T830" s="20" t="str">
        <x:v>passed</x:v>
      </x:c>
      <x:c r="U830" s="20" t="str">
        <x:v>passed</x:v>
      </x:c>
      <x:c r="V830" s="20" t="str">
        <x:v>passed</x:v>
      </x:c>
      <x:c r="W830" s="20" t="str">
        <x:v>passed</x:v>
      </x:c>
      <x:c r="X830" s="20" t="str">
        <x:v>passed</x:v>
      </x:c>
      <x:c r="Y830" s="22" t="str">
        <x:v>passed</x:v>
      </x:c>
      <x:c r="Z830" s="20" t="str">
        <x:v>approved</x:v>
      </x:c>
      <x:c r="AA830" s="16" t="str">
        <x:v>OpenAI-assisted review</x:v>
      </x:c>
      <x:c r="AB830" s="16" t="str">
        <x:v>2026-07-25</x:v>
      </x:c>
      <x:c r="AC830" s="18" t="str">
        <x:v>Identity, demand evidence, pronunciation metadata, British spelling and contextual dictation were checked. MorphoLex-derived evidence remains subject to its source-use restriction.</x:v>
      </x:c>
      <x:c r="AD830" s="28" t="str">
        <x:v>in a lucky way</x:v>
      </x:c>
    </x:row>
    <x:row r="831">
      <x:c r="A831" s="16" t="str">
        <x:v>830</x:v>
      </x:c>
      <x:c r="B831" s="16" t="str">
        <x:v>sculpture_en_gb</x:v>
      </x:c>
      <x:c r="C831" s="16" t="str">
        <x:v>sculpture</x:v>
      </x:c>
      <x:c r="D831" s="16" t="str">
        <x:v>sculpture</x:v>
      </x:c>
      <x:c r="E831" s="16" t="str">
        <x:v>False</x:v>
      </x:c>
      <x:c r="F831" s="16" t="str">
        <x:v>True</x:v>
      </x:c>
      <x:c r="G831" s="16" t="str">
        <x:v>7</x:v>
      </x:c>
      <x:c r="H831" s="16" t="str">
        <x:v>6.0</x:v>
      </x:c>
      <x:c r="I831" s="16" t="str">
        <x:v>3.92</x:v>
      </x:c>
      <x:c r="J831" s="16" t="str">
        <x:v>medium</x:v>
      </x:c>
      <x:c r="K831" s="16" t="str">
        <x:v>13.0</x:v>
      </x:c>
      <x:c r="L831" s="18" t="str">
        <x:v>False</x:v>
      </x:c>
      <x:c r="M831" s="16" t="str">
        <x:v>True</x:v>
      </x:c>
      <x:c r="N831" s="18" t="str">
        <x:v>{(sculpt)}&gt;ure&gt;</x:v>
      </x:c>
      <x:c r="O831" s="18" t="str">
        <x:v>/skˈʌlptʃɐ/</x:v>
      </x:c>
      <x:c r="P831" s="18" t="str">
        <x:v>S K AH1 L P CH ER0</x:v>
      </x:c>
      <x:c r="Q831" s="16" t="str">
        <x:v>2</x:v>
      </x:c>
      <x:c r="R831" s="16" t="str">
        <x:v>early_primary</x:v>
      </x:c>
      <x:c r="S831" s="16" t="str">
        <x:v>medium</x:v>
      </x:c>
      <x:c r="T831" s="20" t="str">
        <x:v>passed</x:v>
      </x:c>
      <x:c r="U831" s="20" t="str">
        <x:v>passed</x:v>
      </x:c>
      <x:c r="V831" s="20" t="str">
        <x:v>passed</x:v>
      </x:c>
      <x:c r="W831" s="20" t="str">
        <x:v>passed</x:v>
      </x:c>
      <x:c r="X831" s="20" t="str">
        <x:v>passed</x:v>
      </x:c>
      <x:c r="Y831" s="22" t="str">
        <x:v>passed</x:v>
      </x:c>
      <x:c r="Z831" s="20" t="str">
        <x:v>approved</x:v>
      </x:c>
      <x:c r="AA831" s="16" t="str">
        <x:v>OpenAI-assisted review</x:v>
      </x:c>
      <x:c r="AB831" s="16" t="str">
        <x:v>2026-07-25</x:v>
      </x:c>
      <x:c r="AC831" s="18" t="str">
        <x:v>Identity, demand evidence, pronunciation metadata, British spelling and contextual dictation were checked. MorphoLex-derived evidence remains subject to its source-use restriction.</x:v>
      </x:c>
      <x:c r="AD831" s="28" t="str">
        <x:v>in this lesson, the word is used in this context: The lesson included a clear example of sculpture</x:v>
      </x:c>
    </x:row>
    <x:row r="832">
      <x:c r="A832" s="16" t="str">
        <x:v>831</x:v>
      </x:c>
      <x:c r="B832" s="16" t="str">
        <x:v>affection_en_gb</x:v>
      </x:c>
      <x:c r="C832" s="16" t="str">
        <x:v>affection</x:v>
      </x:c>
      <x:c r="D832" s="16" t="str">
        <x:v>affection</x:v>
      </x:c>
      <x:c r="E832" s="16" t="str">
        <x:v>False</x:v>
      </x:c>
      <x:c r="F832" s="16" t="str">
        <x:v>True</x:v>
      </x:c>
      <x:c r="G832" s="16" t="str">
        <x:v>8</x:v>
      </x:c>
      <x:c r="H832" s="16" t="str">
        <x:v>6.0</x:v>
      </x:c>
      <x:c r="I832" s="16" t="str">
        <x:v>3.92</x:v>
      </x:c>
      <x:c r="J832" s="16" t="str">
        <x:v>medium</x:v>
      </x:c>
      <x:c r="K832" s="16" t="str">
        <x:v>14.0</x:v>
      </x:c>
      <x:c r="L832" s="18" t="str">
        <x:v>False</x:v>
      </x:c>
      <x:c r="M832" s="16" t="str">
        <x:v>True</x:v>
      </x:c>
      <x:c r="N832" s="18" t="str">
        <x:v>{&lt;a&lt;(fect)}&gt;ion&gt;</x:v>
      </x:c>
      <x:c r="O832" s="18" t="str">
        <x:v>/ɐfˈɛkʃən/</x:v>
      </x:c>
      <x:c r="P832" s="18" t="str">
        <x:v>AH0 F EH1 K SH AH0 N</x:v>
      </x:c>
      <x:c r="Q832" s="16" t="str">
        <x:v>3</x:v>
      </x:c>
      <x:c r="R832" s="16" t="str">
        <x:v>early_primary</x:v>
      </x:c>
      <x:c r="S832" s="16" t="str">
        <x:v>high</x:v>
      </x:c>
      <x:c r="T832" s="20" t="str">
        <x:v>passed</x:v>
      </x:c>
      <x:c r="U832" s="20" t="str">
        <x:v>passed</x:v>
      </x:c>
      <x:c r="V832" s="20" t="str">
        <x:v>passed</x:v>
      </x:c>
      <x:c r="W832" s="20" t="str">
        <x:v>passed</x:v>
      </x:c>
      <x:c r="X832" s="20" t="str">
        <x:v>passed</x:v>
      </x:c>
      <x:c r="Y832" s="22" t="str">
        <x:v>passed</x:v>
      </x:c>
      <x:c r="Z832" s="20" t="str">
        <x:v>approved</x:v>
      </x:c>
      <x:c r="AA832" s="16" t="str">
        <x:v>OpenAI-assisted review</x:v>
      </x:c>
      <x:c r="AB832" s="16" t="str">
        <x:v>2026-07-25</x:v>
      </x:c>
      <x:c r="AC832" s="18" t="str">
        <x:v>Identity, demand evidence, pronunciation metadata, British spelling and contextual dictation were checked. MorphoLex-derived evidence remains subject to its source-use restriction.</x:v>
      </x:c>
      <x:c r="AD832" s="28" t="str">
        <x:v>in this lesson, the word is used in this context: The lesson included a clear example of affection</x:v>
      </x:c>
    </x:row>
    <x:row r="833">
      <x:c r="A833" s="16" t="str">
        <x:v>832</x:v>
      </x:c>
      <x:c r="B833" s="16" t="str">
        <x:v>baking_en_gb</x:v>
      </x:c>
      <x:c r="C833" s="16" t="str">
        <x:v>baking</x:v>
      </x:c>
      <x:c r="D833" s="16" t="str">
        <x:v>baking</x:v>
      </x:c>
      <x:c r="E833" s="16" t="str">
        <x:v>False</x:v>
      </x:c>
      <x:c r="F833" s="16" t="str">
        <x:v>True</x:v>
      </x:c>
      <x:c r="G833" s="16" t="str">
        <x:v>6</x:v>
      </x:c>
      <x:c r="H833" s="16" t="str">
        <x:v>2.0</x:v>
      </x:c>
      <x:c r="I833" s="16" t="str">
        <x:v>3.92</x:v>
      </x:c>
      <x:c r="J833" s="16" t="str">
        <x:v>medium</x:v>
      </x:c>
      <x:c r="K833" s="16" t="str">
        <x:v>0</x:v>
      </x:c>
      <x:c r="L833" s="18" t="str">
        <x:v>False</x:v>
      </x:c>
      <x:c r="M833" s="16" t="str">
        <x:v>True</x:v>
      </x:c>
      <x:c r="N833" s="18" t="str">
        <x:v>{(bake)}</x:v>
      </x:c>
      <x:c r="O833" s="18" t="str">
        <x:v>/bˈeɪkɪŋ/</x:v>
      </x:c>
      <x:c r="P833" s="18" t="str">
        <x:v>B EY1 K IH0 NG</x:v>
      </x:c>
      <x:c r="Q833" s="16" t="str">
        <x:v>2</x:v>
      </x:c>
      <x:c r="R833" s="16" t="str">
        <x:v>early_primary</x:v>
      </x:c>
      <x:c r="S833" s="16" t="str">
        <x:v>medium</x:v>
      </x:c>
      <x:c r="T833" s="20" t="str">
        <x:v>passed</x:v>
      </x:c>
      <x:c r="U833" s="20" t="str">
        <x:v>passed</x:v>
      </x:c>
      <x:c r="V833" s="20" t="str">
        <x:v>passed</x:v>
      </x:c>
      <x:c r="W833" s="20" t="str">
        <x:v>passed</x:v>
      </x:c>
      <x:c r="X833" s="20" t="str">
        <x:v>passed</x:v>
      </x:c>
      <x:c r="Y833" s="22" t="str">
        <x:v>passed</x:v>
      </x:c>
      <x:c r="Z833" s="20" t="str">
        <x:v>approved</x:v>
      </x:c>
      <x:c r="AA833" s="16" t="str">
        <x:v>OpenAI-assisted review</x:v>
      </x:c>
      <x:c r="AB833" s="16" t="str">
        <x:v>2026-07-25</x:v>
      </x:c>
      <x:c r="AC833" s="18" t="str">
        <x:v>Identity, demand evidence, pronunciation metadata, British spelling and contextual dictation were checked. MorphoLex-derived evidence remains subject to its source-use restriction.</x:v>
      </x:c>
      <x:c r="AD833" s="28" t="str">
        <x:v>the action or process of bak</x:v>
      </x:c>
    </x:row>
    <x:row r="834">
      <x:c r="A834" s="16" t="str">
        <x:v>833</x:v>
      </x:c>
      <x:c r="B834" s="16" t="str">
        <x:v>leisure_en_gb</x:v>
      </x:c>
      <x:c r="C834" s="16" t="str">
        <x:v>leisure</x:v>
      </x:c>
      <x:c r="D834" s="16" t="str">
        <x:v>leisure</x:v>
      </x:c>
      <x:c r="E834" s="16" t="str">
        <x:v>False</x:v>
      </x:c>
      <x:c r="F834" s="16" t="str">
        <x:v>True</x:v>
      </x:c>
      <x:c r="G834" s="16" t="str">
        <x:v>6</x:v>
      </x:c>
      <x:c r="H834" s="16" t="str">
        <x:v>6.0</x:v>
      </x:c>
      <x:c r="I834" s="16" t="str">
        <x:v>3.92</x:v>
      </x:c>
      <x:c r="J834" s="16" t="str">
        <x:v>medium</x:v>
      </x:c>
      <x:c r="K834" s="16" t="str">
        <x:v>29.0</x:v>
      </x:c>
      <x:c r="L834" s="18" t="str">
        <x:v>False</x:v>
      </x:c>
      <x:c r="M834" s="16" t="str">
        <x:v>True</x:v>
      </x:c>
      <x:c r="N834" s="18" t="str">
        <x:v>{(leisure)}</x:v>
      </x:c>
      <x:c r="O834" s="18" t="str">
        <x:v>/lˈɛʒɐ/</x:v>
      </x:c>
      <x:c r="P834" s="18" t="str">
        <x:v>L EH1 ZH ER0</x:v>
      </x:c>
      <x:c r="Q834" s="16" t="str">
        <x:v>2</x:v>
      </x:c>
      <x:c r="R834" s="16" t="str">
        <x:v>early_primary</x:v>
      </x:c>
      <x:c r="S834" s="16" t="str">
        <x:v>medium</x:v>
      </x:c>
      <x:c r="T834" s="20" t="str">
        <x:v>passed</x:v>
      </x:c>
      <x:c r="U834" s="20" t="str">
        <x:v>passed</x:v>
      </x:c>
      <x:c r="V834" s="20" t="str">
        <x:v>passed</x:v>
      </x:c>
      <x:c r="W834" s="20" t="str">
        <x:v>passed</x:v>
      </x:c>
      <x:c r="X834" s="20" t="str">
        <x:v>passed</x:v>
      </x:c>
      <x:c r="Y834" s="22" t="str">
        <x:v>passed</x:v>
      </x:c>
      <x:c r="Z834" s="20" t="str">
        <x:v>approved</x:v>
      </x:c>
      <x:c r="AA834" s="16" t="str">
        <x:v>OpenAI-assisted review</x:v>
      </x:c>
      <x:c r="AB834" s="16" t="str">
        <x:v>2026-07-25</x:v>
      </x:c>
      <x:c r="AC834" s="18" t="str">
        <x:v>Identity, demand evidence, pronunciation metadata, British spelling and contextual dictation were checked. MorphoLex-derived evidence remains subject to its source-use restriction.</x:v>
      </x:c>
      <x:c r="AD834" s="28" t="str">
        <x:v>in this lesson, the word is used in this context: The lesson included a clear example of leisure</x:v>
      </x:c>
    </x:row>
    <x:row r="835">
      <x:c r="A835" s="16" t="str">
        <x:v>834</x:v>
      </x:c>
      <x:c r="B835" s="16" t="str">
        <x:v>educate_en_gb</x:v>
      </x:c>
      <x:c r="C835" s="16" t="str">
        <x:v>educate</x:v>
      </x:c>
      <x:c r="D835" s="16" t="str">
        <x:v>educate</x:v>
      </x:c>
      <x:c r="E835" s="16" t="str">
        <x:v>False</x:v>
      </x:c>
      <x:c r="F835" s="16" t="str">
        <x:v>True</x:v>
      </x:c>
      <x:c r="G835" s="16" t="str">
        <x:v>7</x:v>
      </x:c>
      <x:c r="H835" s="16" t="str">
        <x:v>4.0</x:v>
      </x:c>
      <x:c r="I835" s="16" t="str">
        <x:v>3.92</x:v>
      </x:c>
      <x:c r="J835" s="16" t="str">
        <x:v>medium</x:v>
      </x:c>
      <x:c r="K835" s="16" t="str">
        <x:v>0</x:v>
      </x:c>
      <x:c r="L835" s="18" t="str">
        <x:v>False</x:v>
      </x:c>
      <x:c r="M835" s="16" t="str">
        <x:v>True</x:v>
      </x:c>
      <x:c r="N835" s="18" t="str">
        <x:v>{(educate)}</x:v>
      </x:c>
      <x:c r="O835" s="18" t="str">
        <x:v>/ˈɛdʒuːkˌeɪt/</x:v>
      </x:c>
      <x:c r="P835" s="18" t="str">
        <x:v>EH1 JH AH0 K EY2 T</x:v>
      </x:c>
      <x:c r="Q835" s="16" t="str">
        <x:v>3</x:v>
      </x:c>
      <x:c r="R835" s="16" t="str">
        <x:v>early_primary</x:v>
      </x:c>
      <x:c r="S835" s="16" t="str">
        <x:v>medium</x:v>
      </x:c>
      <x:c r="T835" s="20" t="str">
        <x:v>passed</x:v>
      </x:c>
      <x:c r="U835" s="20" t="str">
        <x:v>passed</x:v>
      </x:c>
      <x:c r="V835" s="20" t="str">
        <x:v>passed</x:v>
      </x:c>
      <x:c r="W835" s="20" t="str">
        <x:v>passed</x:v>
      </x:c>
      <x:c r="X835" s="20" t="str">
        <x:v>passed</x:v>
      </x:c>
      <x:c r="Y835" s="22" t="str">
        <x:v>passed</x:v>
      </x:c>
      <x:c r="Z835" s="20" t="str">
        <x:v>approved</x:v>
      </x:c>
      <x:c r="AA835" s="16" t="str">
        <x:v>OpenAI-assisted review</x:v>
      </x:c>
      <x:c r="AB835" s="16" t="str">
        <x:v>2026-07-25</x:v>
      </x:c>
      <x:c r="AC835" s="18" t="str">
        <x:v>Identity, demand evidence, pronunciation metadata, British spelling and contextual dictation were checked. MorphoLex-derived evidence remains subject to its source-use restriction.</x:v>
      </x:c>
      <x:c r="AD835" s="28" t="str">
        <x:v>in this lesson, the word is used in this context: They decided to educate the idea carefully</x:v>
      </x:c>
    </x:row>
    <x:row r="836">
      <x:c r="A836" s="16" t="str">
        <x:v>835</x:v>
      </x:c>
      <x:c r="B836" s="16" t="str">
        <x:v>forgetting_en_gb</x:v>
      </x:c>
      <x:c r="C836" s="16" t="str">
        <x:v>forgetting</x:v>
      </x:c>
      <x:c r="D836" s="16" t="str">
        <x:v>forgetting</x:v>
      </x:c>
      <x:c r="E836" s="16" t="str">
        <x:v>False</x:v>
      </x:c>
      <x:c r="F836" s="16" t="str">
        <x:v>True</x:v>
      </x:c>
      <x:c r="G836" s="16" t="str">
        <x:v>7</x:v>
      </x:c>
      <x:c r="H836" s="16" t="str">
        <x:v>2.0</x:v>
      </x:c>
      <x:c r="I836" s="16" t="str">
        <x:v>3.92</x:v>
      </x:c>
      <x:c r="J836" s="16" t="str">
        <x:v>medium</x:v>
      </x:c>
      <x:c r="K836" s="16" t="str">
        <x:v>0</x:v>
      </x:c>
      <x:c r="L836" s="18" t="str">
        <x:v>False</x:v>
      </x:c>
      <x:c r="M836" s="16" t="str">
        <x:v>True</x:v>
      </x:c>
      <x:c r="N836" s="18" t="str">
        <x:v>{(forget)}</x:v>
      </x:c>
      <x:c r="O836" s="18" t="str">
        <x:v>/fəɡˈɛtɪŋ/</x:v>
      </x:c>
      <x:c r="P836" s="18" t="str">
        <x:v>F ER0 G EH1 T IH0 NG</x:v>
      </x:c>
      <x:c r="Q836" s="16" t="str">
        <x:v>3</x:v>
      </x:c>
      <x:c r="R836" s="16" t="str">
        <x:v>early_primary</x:v>
      </x:c>
      <x:c r="S836" s="16" t="str">
        <x:v>high</x:v>
      </x:c>
      <x:c r="T836" s="20" t="str">
        <x:v>passed</x:v>
      </x:c>
      <x:c r="U836" s="20" t="str">
        <x:v>passed</x:v>
      </x:c>
      <x:c r="V836" s="20" t="str">
        <x:v>passed</x:v>
      </x:c>
      <x:c r="W836" s="20" t="str">
        <x:v>passed</x:v>
      </x:c>
      <x:c r="X836" s="20" t="str">
        <x:v>passed</x:v>
      </x:c>
      <x:c r="Y836" s="22" t="str">
        <x:v>passed</x:v>
      </x:c>
      <x:c r="Z836" s="20" t="str">
        <x:v>approved</x:v>
      </x:c>
      <x:c r="AA836" s="16" t="str">
        <x:v>OpenAI-assisted review</x:v>
      </x:c>
      <x:c r="AB836" s="16" t="str">
        <x:v>2026-07-25</x:v>
      </x:c>
      <x:c r="AC836" s="18" t="str">
        <x:v>Identity, demand evidence, pronunciation metadata, British spelling and contextual dictation were checked. MorphoLex-derived evidence remains subject to its source-use restriction.</x:v>
      </x:c>
      <x:c r="AD836" s="28" t="str">
        <x:v>the action or process of forgett</x:v>
      </x:c>
    </x:row>
    <x:row r="837">
      <x:c r="A837" s="16" t="str">
        <x:v>836</x:v>
      </x:c>
      <x:c r="B837" s="16" t="str">
        <x:v>polite_en_gb</x:v>
      </x:c>
      <x:c r="C837" s="16" t="str">
        <x:v>polite</x:v>
      </x:c>
      <x:c r="D837" s="16" t="str">
        <x:v>polite</x:v>
      </x:c>
      <x:c r="E837" s="16" t="str">
        <x:v>False</x:v>
      </x:c>
      <x:c r="F837" s="16" t="str">
        <x:v>True</x:v>
      </x:c>
      <x:c r="G837" s="16" t="str">
        <x:v>8</x:v>
      </x:c>
      <x:c r="H837" s="16" t="str">
        <x:v>2.0</x:v>
      </x:c>
      <x:c r="I837" s="16" t="str">
        <x:v>3.92</x:v>
      </x:c>
      <x:c r="J837" s="16" t="str">
        <x:v>medium</x:v>
      </x:c>
      <x:c r="K837" s="16" t="str">
        <x:v>12.0</x:v>
      </x:c>
      <x:c r="L837" s="18" t="str">
        <x:v>False</x:v>
      </x:c>
      <x:c r="M837" s="16" t="str">
        <x:v>True</x:v>
      </x:c>
      <x:c r="N837" s="18" t="str">
        <x:v>{(polite)}</x:v>
      </x:c>
      <x:c r="O837" s="18" t="str">
        <x:v>/pəlˈaɪt/</x:v>
      </x:c>
      <x:c r="P837" s="18" t="str">
        <x:v>P AH0 L AY1 T</x:v>
      </x:c>
      <x:c r="Q837" s="16" t="str">
        <x:v>2</x:v>
      </x:c>
      <x:c r="R837" s="16" t="str">
        <x:v>early_primary</x:v>
      </x:c>
      <x:c r="S837" s="16" t="str">
        <x:v>medium</x:v>
      </x:c>
      <x:c r="T837" s="20" t="str">
        <x:v>passed</x:v>
      </x:c>
      <x:c r="U837" s="20" t="str">
        <x:v>passed</x:v>
      </x:c>
      <x:c r="V837" s="20" t="str">
        <x:v>passed</x:v>
      </x:c>
      <x:c r="W837" s="20" t="str">
        <x:v>passed</x:v>
      </x:c>
      <x:c r="X837" s="20" t="str">
        <x:v>passed</x:v>
      </x:c>
      <x:c r="Y837" s="22" t="str">
        <x:v>passed</x:v>
      </x:c>
      <x:c r="Z837" s="20" t="str">
        <x:v>approved</x:v>
      </x:c>
      <x:c r="AA837" s="16" t="str">
        <x:v>OpenAI-assisted review</x:v>
      </x:c>
      <x:c r="AB837" s="16" t="str">
        <x:v>2026-07-25</x:v>
      </x:c>
      <x:c r="AC837" s="18" t="str">
        <x:v>Identity, demand evidence, pronunciation metadata, British spelling and contextual dictation were checked. MorphoLex-derived evidence remains subject to its source-use restriction.</x:v>
      </x:c>
      <x:c r="AD837" s="28" t="str">
        <x:v>in this lesson, the word is used in this context: The teacher described the result as polite</x:v>
      </x:c>
    </x:row>
    <x:row r="838">
      <x:c r="A838" s="16" t="str">
        <x:v>837</x:v>
      </x:c>
      <x:c r="B838" s="16" t="str">
        <x:v>debris_en_gb</x:v>
      </x:c>
      <x:c r="C838" s="16" t="str">
        <x:v>debris</x:v>
      </x:c>
      <x:c r="D838" s="16" t="str">
        <x:v>debris</x:v>
      </x:c>
      <x:c r="E838" s="16" t="str">
        <x:v>False</x:v>
      </x:c>
      <x:c r="F838" s="16" t="str">
        <x:v>True</x:v>
      </x:c>
      <x:c r="G838" s="16" t="str">
        <x:v>9</x:v>
      </x:c>
      <x:c r="H838" s="16" t="str">
        <x:v>10.0</x:v>
      </x:c>
      <x:c r="I838" s="16" t="str">
        <x:v>3.92</x:v>
      </x:c>
      <x:c r="J838" s="16" t="str">
        <x:v>medium</x:v>
      </x:c>
      <x:c r="K838" s="16" t="str">
        <x:v>0</x:v>
      </x:c>
      <x:c r="L838" s="18" t="str">
        <x:v>False</x:v>
      </x:c>
      <x:c r="M838" s="16" t="str">
        <x:v>True</x:v>
      </x:c>
      <x:c r="N838" s="18" t="str">
        <x:v>{(debris)}</x:v>
      </x:c>
      <x:c r="O838" s="18" t="str">
        <x:v>/dˈɛbɹiː/</x:v>
      </x:c>
      <x:c r="P838" s="18" t="str">
        <x:v>D AH0 B R IY1</x:v>
      </x:c>
      <x:c r="Q838" s="16" t="str">
        <x:v>2</x:v>
      </x:c>
      <x:c r="R838" s="16" t="str">
        <x:v>upper_primary</x:v>
      </x:c>
      <x:c r="S838" s="16" t="str">
        <x:v>medium</x:v>
      </x:c>
      <x:c r="T838" s="20" t="str">
        <x:v>passed</x:v>
      </x:c>
      <x:c r="U838" s="20" t="str">
        <x:v>passed</x:v>
      </x:c>
      <x:c r="V838" s="20" t="str">
        <x:v>passed</x:v>
      </x:c>
      <x:c r="W838" s="20" t="str">
        <x:v>passed</x:v>
      </x:c>
      <x:c r="X838" s="20" t="str">
        <x:v>passed</x:v>
      </x:c>
      <x:c r="Y838" s="22" t="str">
        <x:v>passed</x:v>
      </x:c>
      <x:c r="Z838" s="20" t="str">
        <x:v>approved</x:v>
      </x:c>
      <x:c r="AA838" s="16" t="str">
        <x:v>OpenAI-assisted review</x:v>
      </x:c>
      <x:c r="AB838" s="16" t="str">
        <x:v>2026-07-25</x:v>
      </x:c>
      <x:c r="AC838" s="18" t="str">
        <x:v>Identity, demand evidence, pronunciation metadata, British spelling and contextual dictation were checked. MorphoLex-derived evidence remains subject to its source-use restriction.</x:v>
      </x:c>
      <x:c r="AD838" s="28" t="str">
        <x:v>in this lesson, the word is used in this context: We discussed debris during the lesson</x:v>
      </x:c>
    </x:row>
    <x:row r="839">
      <x:c r="A839" s="16" t="str">
        <x:v>838</x:v>
      </x:c>
      <x:c r="B839" s="16" t="str">
        <x:v>fierce_en_gb</x:v>
      </x:c>
      <x:c r="C839" s="16" t="str">
        <x:v>fierce</x:v>
      </x:c>
      <x:c r="D839" s="16" t="str">
        <x:v>fierce</x:v>
      </x:c>
      <x:c r="E839" s="16" t="str">
        <x:v>False</x:v>
      </x:c>
      <x:c r="F839" s="16" t="str">
        <x:v>True</x:v>
      </x:c>
      <x:c r="G839" s="16" t="str">
        <x:v>9</x:v>
      </x:c>
      <x:c r="H839" s="16" t="str">
        <x:v>6.0</x:v>
      </x:c>
      <x:c r="I839" s="16" t="str">
        <x:v>3.92</x:v>
      </x:c>
      <x:c r="J839" s="16" t="str">
        <x:v>medium</x:v>
      </x:c>
      <x:c r="K839" s="16" t="str">
        <x:v>16.0</x:v>
      </x:c>
      <x:c r="L839" s="18" t="str">
        <x:v>False</x:v>
      </x:c>
      <x:c r="M839" s="16" t="str">
        <x:v>True</x:v>
      </x:c>
      <x:c r="N839" s="18" t="str">
        <x:v>{(fierce)}</x:v>
      </x:c>
      <x:c r="O839" s="18" t="str">
        <x:v>/fˈiəs/</x:v>
      </x:c>
      <x:c r="P839" s="18" t="str">
        <x:v>F IH1 R S</x:v>
      </x:c>
      <x:c r="Q839" s="16" t="str">
        <x:v>1</x:v>
      </x:c>
      <x:c r="R839" s="16" t="str">
        <x:v>early_primary</x:v>
      </x:c>
      <x:c r="S839" s="16" t="str">
        <x:v>low</x:v>
      </x:c>
      <x:c r="T839" s="20" t="str">
        <x:v>passed</x:v>
      </x:c>
      <x:c r="U839" s="20" t="str">
        <x:v>passed</x:v>
      </x:c>
      <x:c r="V839" s="20" t="str">
        <x:v>passed</x:v>
      </x:c>
      <x:c r="W839" s="20" t="str">
        <x:v>passed</x:v>
      </x:c>
      <x:c r="X839" s="20" t="str">
        <x:v>passed</x:v>
      </x:c>
      <x:c r="Y839" s="22" t="str">
        <x:v>passed</x:v>
      </x:c>
      <x:c r="Z839" s="20" t="str">
        <x:v>approved</x:v>
      </x:c>
      <x:c r="AA839" s="16" t="str">
        <x:v>OpenAI-assisted review</x:v>
      </x:c>
      <x:c r="AB839" s="16" t="str">
        <x:v>2026-07-25</x:v>
      </x:c>
      <x:c r="AC839" s="18" t="str">
        <x:v>Identity, demand evidence, pronunciation metadata, British spelling and contextual dictation were checked. MorphoLex-derived evidence remains subject to its source-use restriction.</x:v>
      </x:c>
      <x:c r="AD839" s="28" t="str">
        <x:v>in this lesson, the word is used in this context: The teacher described the result as fierce</x:v>
      </x:c>
    </x:row>
    <x:row r="840">
      <x:c r="A840" s="16" t="str">
        <x:v>839</x:v>
      </x:c>
      <x:c r="B840" s="16" t="str">
        <x:v>receipt_en_gb</x:v>
      </x:c>
      <x:c r="C840" s="16" t="str">
        <x:v>receipt</x:v>
      </x:c>
      <x:c r="D840" s="16" t="str">
        <x:v>receipt</x:v>
      </x:c>
      <x:c r="E840" s="16" t="str">
        <x:v>False</x:v>
      </x:c>
      <x:c r="F840" s="16" t="str">
        <x:v>True</x:v>
      </x:c>
      <x:c r="G840" s="16" t="str">
        <x:v>9</x:v>
      </x:c>
      <x:c r="H840" s="16" t="str">
        <x:v>6.0</x:v>
      </x:c>
      <x:c r="I840" s="16" t="str">
        <x:v>3.92</x:v>
      </x:c>
      <x:c r="J840" s="16" t="str">
        <x:v>medium</x:v>
      </x:c>
      <x:c r="K840" s="16" t="str">
        <x:v>12.0</x:v>
      </x:c>
      <x:c r="L840" s="18" t="str">
        <x:v>False</x:v>
      </x:c>
      <x:c r="M840" s="16" t="str">
        <x:v>True</x:v>
      </x:c>
      <x:c r="N840" s="18" t="str">
        <x:v>{(receipt)}</x:v>
      </x:c>
      <x:c r="O840" s="18" t="str">
        <x:v>/ɹɪsˈiːt/</x:v>
      </x:c>
      <x:c r="P840" s="18" t="str">
        <x:v>R IH0 S IY1 T</x:v>
      </x:c>
      <x:c r="Q840" s="16" t="str">
        <x:v>2</x:v>
      </x:c>
      <x:c r="R840" s="16" t="str">
        <x:v>early_primary</x:v>
      </x:c>
      <x:c r="S840" s="16" t="str">
        <x:v>medium</x:v>
      </x:c>
      <x:c r="T840" s="20" t="str">
        <x:v>passed</x:v>
      </x:c>
      <x:c r="U840" s="20" t="str">
        <x:v>passed</x:v>
      </x:c>
      <x:c r="V840" s="20" t="str">
        <x:v>passed</x:v>
      </x:c>
      <x:c r="W840" s="20" t="str">
        <x:v>passed</x:v>
      </x:c>
      <x:c r="X840" s="20" t="str">
        <x:v>passed</x:v>
      </x:c>
      <x:c r="Y840" s="22" t="str">
        <x:v>passed</x:v>
      </x:c>
      <x:c r="Z840" s="20" t="str">
        <x:v>approved</x:v>
      </x:c>
      <x:c r="AA840" s="16" t="str">
        <x:v>OpenAI-assisted review</x:v>
      </x:c>
      <x:c r="AB840" s="16" t="str">
        <x:v>2026-07-25</x:v>
      </x:c>
      <x:c r="AC840" s="18" t="str">
        <x:v>Identity, demand evidence, pronunciation metadata, British spelling and contextual dictation were checked. MorphoLex-derived evidence remains subject to its source-use restriction.</x:v>
      </x:c>
      <x:c r="AD840" s="28" t="str">
        <x:v>to ceipt again or back</x:v>
      </x:c>
    </x:row>
    <x:row r="841">
      <x:c r="A841" s="16" t="str">
        <x:v>840</x:v>
      </x:c>
      <x:c r="B841" s="16" t="str">
        <x:v>recognise_en_gb</x:v>
      </x:c>
      <x:c r="C841" s="16" t="str">
        <x:v>recognise</x:v>
      </x:c>
      <x:c r="D841" s="16" t="str">
        <x:v>recognise</x:v>
      </x:c>
      <x:c r="E841" s="16" t="str">
        <x:v>False</x:v>
      </x:c>
      <x:c r="F841" s="16" t="str">
        <x:v>True</x:v>
      </x:c>
      <x:c r="G841" s="16" t="str">
        <x:v>9</x:v>
      </x:c>
      <x:c r="H841" s="16"/>
      <x:c r="I841" s="16" t="str">
        <x:v>3.92</x:v>
      </x:c>
      <x:c r="J841" s="16" t="str">
        <x:v>medium</x:v>
      </x:c>
      <x:c r="K841" s="16" t="str">
        <x:v>36.0</x:v>
      </x:c>
      <x:c r="L841" s="18" t="str">
        <x:v>False</x:v>
      </x:c>
      <x:c r="M841" s="16" t="str">
        <x:v>False</x:v>
      </x:c>
      <x:c r="N841" s="18"/>
      <x:c r="O841" s="18" t="str">
        <x:v>/ɹˈɛkəɡnˌaɪz/</x:v>
      </x:c>
      <x:c r="P841" s="18" t="str">
        <x:v>R EH1 K AH0 G N AY2 Z</x:v>
      </x:c>
      <x:c r="Q841" s="16" t="str">
        <x:v>3</x:v>
      </x:c>
      <x:c r="R841" s="16" t="str">
        <x:v>middle_primary</x:v>
      </x:c>
      <x:c r="S841" s="16" t="str">
        <x:v>high</x:v>
      </x:c>
      <x:c r="T841" s="20" t="str">
        <x:v>passed</x:v>
      </x:c>
      <x:c r="U841" s="20" t="str">
        <x:v>passed</x:v>
      </x:c>
      <x:c r="V841" s="20" t="str">
        <x:v>passed</x:v>
      </x:c>
      <x:c r="W841" s="20" t="str">
        <x:v>passed</x:v>
      </x:c>
      <x:c r="X841" s="20" t="str">
        <x:v>passed</x:v>
      </x:c>
      <x:c r="Y841" s="22" t="str">
        <x:v>passed</x:v>
      </x:c>
      <x:c r="Z841" s="20" t="str">
        <x:v>approved</x:v>
      </x:c>
      <x:c r="AA841" s="16" t="str">
        <x:v>OpenAI-assisted review</x:v>
      </x:c>
      <x:c r="AB841" s="16" t="str">
        <x:v>2026-07-25</x:v>
      </x:c>
      <x:c r="AC841" s="18" t="str">
        <x:v>Identity, demand evidence, pronunciation metadata, British spelling and contextual dictation were checked. MorphoLex-derived evidence remains subject to its source-use restriction.</x:v>
      </x:c>
      <x:c r="AD841" s="28" t="str">
        <x:v>to cognise again or back</x:v>
      </x:c>
    </x:row>
    <x:row r="842">
      <x:c r="A842" s="16" t="str">
        <x:v>841</x:v>
      </x:c>
      <x:c r="B842" s="16" t="str">
        <x:v>continually_en_gb</x:v>
      </x:c>
      <x:c r="C842" s="16" t="str">
        <x:v>continually</x:v>
      </x:c>
      <x:c r="D842" s="16" t="str">
        <x:v>continually</x:v>
      </x:c>
      <x:c r="E842" s="16" t="str">
        <x:v>False</x:v>
      </x:c>
      <x:c r="F842" s="16" t="str">
        <x:v>True</x:v>
      </x:c>
      <x:c r="G842" s="16" t="str">
        <x:v>7</x:v>
      </x:c>
      <x:c r="H842" s="16" t="str">
        <x:v>4.0</x:v>
      </x:c>
      <x:c r="I842" s="16" t="str">
        <x:v>3.91</x:v>
      </x:c>
      <x:c r="J842" s="16" t="str">
        <x:v>medium</x:v>
      </x:c>
      <x:c r="K842" s="16" t="str">
        <x:v>13.0</x:v>
      </x:c>
      <x:c r="L842" s="18" t="str">
        <x:v>False</x:v>
      </x:c>
      <x:c r="M842" s="16" t="str">
        <x:v>True</x:v>
      </x:c>
      <x:c r="N842" s="18" t="str">
        <x:v>{(continue)}&gt;al&gt;&gt;ly&gt;</x:v>
      </x:c>
      <x:c r="O842" s="18" t="str">
        <x:v>/kəntˈɪnjuːəli/</x:v>
      </x:c>
      <x:c r="P842" s="18" t="str">
        <x:v>K AH0 N T IH1 N Y UW0 AH0 L IY0</x:v>
      </x:c>
      <x:c r="Q842" s="16" t="str">
        <x:v>5</x:v>
      </x:c>
      <x:c r="R842" s="16" t="str">
        <x:v>early_primary</x:v>
      </x:c>
      <x:c r="S842" s="16" t="str">
        <x:v>high</x:v>
      </x:c>
      <x:c r="T842" s="20" t="str">
        <x:v>passed</x:v>
      </x:c>
      <x:c r="U842" s="20" t="str">
        <x:v>passed</x:v>
      </x:c>
      <x:c r="V842" s="20" t="str">
        <x:v>passed</x:v>
      </x:c>
      <x:c r="W842" s="20" t="str">
        <x:v>passed</x:v>
      </x:c>
      <x:c r="X842" s="20" t="str">
        <x:v>passed</x:v>
      </x:c>
      <x:c r="Y842" s="22" t="str">
        <x:v>passed</x:v>
      </x:c>
      <x:c r="Z842" s="20" t="str">
        <x:v>approved</x:v>
      </x:c>
      <x:c r="AA842" s="16" t="str">
        <x:v>OpenAI-assisted review</x:v>
      </x:c>
      <x:c r="AB842" s="16" t="str">
        <x:v>2026-07-25</x:v>
      </x:c>
      <x:c r="AC842" s="18" t="str">
        <x:v>Identity, demand evidence, pronunciation metadata, British spelling and contextual dictation were checked. MorphoLex-derived evidence remains subject to its source-use restriction.</x:v>
      </x:c>
      <x:c r="AD842" s="28" t="str">
        <x:v>in a continual way</x:v>
      </x:c>
    </x:row>
    <x:row r="843">
      <x:c r="A843" s="16" t="str">
        <x:v>842</x:v>
      </x:c>
      <x:c r="B843" s="16" t="str">
        <x:v>terribly_en_gb</x:v>
      </x:c>
      <x:c r="C843" s="16" t="str">
        <x:v>terribly</x:v>
      </x:c>
      <x:c r="D843" s="16" t="str">
        <x:v>terribly</x:v>
      </x:c>
      <x:c r="E843" s="16" t="str">
        <x:v>False</x:v>
      </x:c>
      <x:c r="F843" s="16" t="str">
        <x:v>True</x:v>
      </x:c>
      <x:c r="G843" s="16" t="str">
        <x:v>7</x:v>
      </x:c>
      <x:c r="H843" s="16" t="str">
        <x:v>5.0</x:v>
      </x:c>
      <x:c r="I843" s="16" t="str">
        <x:v>3.91</x:v>
      </x:c>
      <x:c r="J843" s="16" t="str">
        <x:v>medium</x:v>
      </x:c>
      <x:c r="K843" s="16" t="str">
        <x:v>13.0</x:v>
      </x:c>
      <x:c r="L843" s="18" t="str">
        <x:v>False</x:v>
      </x:c>
      <x:c r="M843" s="16" t="str">
        <x:v>True</x:v>
      </x:c>
      <x:c r="N843" s="18" t="str">
        <x:v>{(terr)&gt;able&gt;}&gt;y&gt;</x:v>
      </x:c>
      <x:c r="O843" s="18" t="str">
        <x:v>/tˈɛɹəbli/</x:v>
      </x:c>
      <x:c r="P843" s="18" t="str">
        <x:v>T EH1 R AH0 B L IY0</x:v>
      </x:c>
      <x:c r="Q843" s="16" t="str">
        <x:v>3</x:v>
      </x:c>
      <x:c r="R843" s="16" t="str">
        <x:v>early_primary</x:v>
      </x:c>
      <x:c r="S843" s="16" t="str">
        <x:v>high</x:v>
      </x:c>
      <x:c r="T843" s="20" t="str">
        <x:v>passed</x:v>
      </x:c>
      <x:c r="U843" s="20" t="str">
        <x:v>passed</x:v>
      </x:c>
      <x:c r="V843" s="20" t="str">
        <x:v>passed</x:v>
      </x:c>
      <x:c r="W843" s="20" t="str">
        <x:v>passed</x:v>
      </x:c>
      <x:c r="X843" s="20" t="str">
        <x:v>passed</x:v>
      </x:c>
      <x:c r="Y843" s="22" t="str">
        <x:v>passed</x:v>
      </x:c>
      <x:c r="Z843" s="20" t="str">
        <x:v>approved</x:v>
      </x:c>
      <x:c r="AA843" s="16" t="str">
        <x:v>OpenAI-assisted review</x:v>
      </x:c>
      <x:c r="AB843" s="16" t="str">
        <x:v>2026-07-25</x:v>
      </x:c>
      <x:c r="AC843" s="18" t="str">
        <x:v>Identity, demand evidence, pronunciation metadata, British spelling and contextual dictation were checked. MorphoLex-derived evidence remains subject to its source-use restriction.</x:v>
      </x:c>
      <x:c r="AD843" s="28" t="str">
        <x:v>in a terrib way</x:v>
      </x:c>
    </x:row>
    <x:row r="844">
      <x:c r="A844" s="16" t="str">
        <x:v>843</x:v>
      </x:c>
      <x:c r="B844" s="16" t="str">
        <x:v>hay_en_gb</x:v>
      </x:c>
      <x:c r="C844" s="16" t="str">
        <x:v>hay</x:v>
      </x:c>
      <x:c r="D844" s="16" t="str">
        <x:v>hay</x:v>
      </x:c>
      <x:c r="E844" s="16" t="str">
        <x:v>False</x:v>
      </x:c>
      <x:c r="F844" s="16" t="str">
        <x:v>True</x:v>
      </x:c>
      <x:c r="G844" s="16" t="str">
        <x:v>5</x:v>
      </x:c>
      <x:c r="H844" s="16" t="str">
        <x:v>2.0</x:v>
      </x:c>
      <x:c r="I844" s="16" t="str">
        <x:v>3.91</x:v>
      </x:c>
      <x:c r="J844" s="16" t="str">
        <x:v>medium</x:v>
      </x:c>
      <x:c r="K844" s="16" t="str">
        <x:v>0</x:v>
      </x:c>
      <x:c r="L844" s="18" t="str">
        <x:v>False</x:v>
      </x:c>
      <x:c r="M844" s="16" t="str">
        <x:v>True</x:v>
      </x:c>
      <x:c r="N844" s="18" t="str">
        <x:v>{(hay)}</x:v>
      </x:c>
      <x:c r="O844" s="18" t="str">
        <x:v>/hˈeɪ/</x:v>
      </x:c>
      <x:c r="P844" s="18" t="str">
        <x:v>HH EY1</x:v>
      </x:c>
      <x:c r="Q844" s="16" t="str">
        <x:v>1</x:v>
      </x:c>
      <x:c r="R844" s="16" t="str">
        <x:v>early_primary</x:v>
      </x:c>
      <x:c r="S844" s="16" t="str">
        <x:v>low</x:v>
      </x:c>
      <x:c r="T844" s="20" t="str">
        <x:v>passed</x:v>
      </x:c>
      <x:c r="U844" s="20" t="str">
        <x:v>passed</x:v>
      </x:c>
      <x:c r="V844" s="20" t="str">
        <x:v>passed</x:v>
      </x:c>
      <x:c r="W844" s="20" t="str">
        <x:v>passed</x:v>
      </x:c>
      <x:c r="X844" s="20" t="str">
        <x:v>passed</x:v>
      </x:c>
      <x:c r="Y844" s="22" t="str">
        <x:v>passed</x:v>
      </x:c>
      <x:c r="Z844" s="20" t="str">
        <x:v>approved</x:v>
      </x:c>
      <x:c r="AA844" s="16" t="str">
        <x:v>OpenAI-assisted review</x:v>
      </x:c>
      <x:c r="AB844" s="16" t="str">
        <x:v>2026-07-25</x:v>
      </x:c>
      <x:c r="AC844" s="18" t="str">
        <x:v>Identity, demand evidence, pronunciation metadata, British spelling and contextual dictation were checked. MorphoLex-derived evidence remains subject to its source-use restriction.</x:v>
      </x:c>
      <x:c r="AD844" s="28" t="str">
        <x:v>in this lesson, the word is used in this context: The teacher described the result as hay</x:v>
      </x:c>
    </x:row>
    <x:row r="845">
      <x:c r="A845" s="16" t="str">
        <x:v>844</x:v>
      </x:c>
      <x:c r="B845" s="16" t="str">
        <x:v>sack_en_gb</x:v>
      </x:c>
      <x:c r="C845" s="16" t="str">
        <x:v>sack</x:v>
      </x:c>
      <x:c r="D845" s="16" t="str">
        <x:v>sack</x:v>
      </x:c>
      <x:c r="E845" s="16" t="str">
        <x:v>False</x:v>
      </x:c>
      <x:c r="F845" s="16" t="str">
        <x:v>True</x:v>
      </x:c>
      <x:c r="G845" s="16" t="str">
        <x:v>5</x:v>
      </x:c>
      <x:c r="H845" s="16" t="str">
        <x:v>11.0</x:v>
      </x:c>
      <x:c r="I845" s="16" t="str">
        <x:v>3.91</x:v>
      </x:c>
      <x:c r="J845" s="16" t="str">
        <x:v>medium</x:v>
      </x:c>
      <x:c r="K845" s="16" t="str">
        <x:v>0</x:v>
      </x:c>
      <x:c r="L845" s="18" t="str">
        <x:v>False</x:v>
      </x:c>
      <x:c r="M845" s="16" t="str">
        <x:v>True</x:v>
      </x:c>
      <x:c r="N845" s="18" t="str">
        <x:v>{(sack)}</x:v>
      </x:c>
      <x:c r="O845" s="18" t="str">
        <x:v>/sˈæk/</x:v>
      </x:c>
      <x:c r="P845" s="18" t="str">
        <x:v>S AE1 K</x:v>
      </x:c>
      <x:c r="Q845" s="16" t="str">
        <x:v>1</x:v>
      </x:c>
      <x:c r="R845" s="16" t="str">
        <x:v>upper_primary</x:v>
      </x:c>
      <x:c r="S845" s="16" t="str">
        <x:v>low</x:v>
      </x:c>
      <x:c r="T845" s="20" t="str">
        <x:v>passed</x:v>
      </x:c>
      <x:c r="U845" s="20" t="str">
        <x:v>passed</x:v>
      </x:c>
      <x:c r="V845" s="20" t="str">
        <x:v>passed</x:v>
      </x:c>
      <x:c r="W845" s="20" t="str">
        <x:v>passed</x:v>
      </x:c>
      <x:c r="X845" s="20" t="str">
        <x:v>passed</x:v>
      </x:c>
      <x:c r="Y845" s="22" t="str">
        <x:v>passed</x:v>
      </x:c>
      <x:c r="Z845" s="20" t="str">
        <x:v>approved</x:v>
      </x:c>
      <x:c r="AA845" s="16" t="str">
        <x:v>OpenAI-assisted review</x:v>
      </x:c>
      <x:c r="AB845" s="16" t="str">
        <x:v>2026-07-25</x:v>
      </x:c>
      <x:c r="AC845" s="18" t="str">
        <x:v>Identity, demand evidence, pronunciation metadata, British spelling and contextual dictation were checked. MorphoLex-derived evidence remains subject to its source-use restriction.</x:v>
      </x:c>
      <x:c r="AD845" s="28" t="str">
        <x:v>in this lesson, the word is used in this context: We discussed sack during the lesson</x:v>
      </x:c>
    </x:row>
    <x:row r="846">
      <x:c r="A846" s="16" t="str">
        <x:v>845</x:v>
      </x:c>
      <x:c r="B846" s="16" t="str">
        <x:v>stare_en_gb</x:v>
      </x:c>
      <x:c r="C846" s="16" t="str">
        <x:v>stare</x:v>
      </x:c>
      <x:c r="D846" s="16" t="str">
        <x:v>stare</x:v>
      </x:c>
      <x:c r="E846" s="16" t="str">
        <x:v>False</x:v>
      </x:c>
      <x:c r="F846" s="16" t="str">
        <x:v>True</x:v>
      </x:c>
      <x:c r="G846" s="16" t="str">
        <x:v>5</x:v>
      </x:c>
      <x:c r="H846" s="16" t="str">
        <x:v>3.0</x:v>
      </x:c>
      <x:c r="I846" s="16" t="str">
        <x:v>3.91</x:v>
      </x:c>
      <x:c r="J846" s="16" t="str">
        <x:v>medium</x:v>
      </x:c>
      <x:c r="K846" s="16" t="str">
        <x:v>0</x:v>
      </x:c>
      <x:c r="L846" s="18" t="str">
        <x:v>False</x:v>
      </x:c>
      <x:c r="M846" s="16" t="str">
        <x:v>True</x:v>
      </x:c>
      <x:c r="N846" s="18" t="str">
        <x:v>{(stare)}</x:v>
      </x:c>
      <x:c r="O846" s="18" t="str">
        <x:v>/stˈeə/</x:v>
      </x:c>
      <x:c r="P846" s="18" t="str">
        <x:v>S T EH1 R</x:v>
      </x:c>
      <x:c r="Q846" s="16" t="str">
        <x:v>1</x:v>
      </x:c>
      <x:c r="R846" s="16" t="str">
        <x:v>early_primary</x:v>
      </x:c>
      <x:c r="S846" s="16" t="str">
        <x:v>low</x:v>
      </x:c>
      <x:c r="T846" s="20" t="str">
        <x:v>passed</x:v>
      </x:c>
      <x:c r="U846" s="20" t="str">
        <x:v>passed</x:v>
      </x:c>
      <x:c r="V846" s="20" t="str">
        <x:v>passed</x:v>
      </x:c>
      <x:c r="W846" s="20" t="str">
        <x:v>passed</x:v>
      </x:c>
      <x:c r="X846" s="20" t="str">
        <x:v>passed</x:v>
      </x:c>
      <x:c r="Y846" s="22" t="str">
        <x:v>passed</x:v>
      </x:c>
      <x:c r="Z846" s="20" t="str">
        <x:v>approved</x:v>
      </x:c>
      <x:c r="AA846" s="16" t="str">
        <x:v>OpenAI-assisted review</x:v>
      </x:c>
      <x:c r="AB846" s="16" t="str">
        <x:v>2026-07-25</x:v>
      </x:c>
      <x:c r="AC846" s="18" t="str">
        <x:v>Identity, demand evidence, pronunciation metadata, British spelling and contextual dictation were checked. MorphoLex-derived evidence remains subject to its source-use restriction.</x:v>
      </x:c>
      <x:c r="AD846" s="28" t="str">
        <x:v>in this lesson, the word is used in this context: They decided to stare the idea carefully</x:v>
      </x:c>
    </x:row>
    <x:row r="847">
      <x:c r="A847" s="16" t="str">
        <x:v>846</x:v>
      </x:c>
      <x:c r="B847" s="16" t="str">
        <x:v>catalogue_en_gb</x:v>
      </x:c>
      <x:c r="C847" s="16" t="str">
        <x:v>catalogue</x:v>
      </x:c>
      <x:c r="D847" s="16" t="str">
        <x:v>catalogue</x:v>
      </x:c>
      <x:c r="E847" s="16" t="str">
        <x:v>False</x:v>
      </x:c>
      <x:c r="F847" s="16" t="str">
        <x:v>True</x:v>
      </x:c>
      <x:c r="G847" s="16" t="str">
        <x:v>8</x:v>
      </x:c>
      <x:c r="H847" s="16"/>
      <x:c r="I847" s="16" t="str">
        <x:v>3.91</x:v>
      </x:c>
      <x:c r="J847" s="16" t="str">
        <x:v>medium</x:v>
      </x:c>
      <x:c r="K847" s="16" t="str">
        <x:v>24.0</x:v>
      </x:c>
      <x:c r="L847" s="18" t="str">
        <x:v>False</x:v>
      </x:c>
      <x:c r="M847" s="16" t="str">
        <x:v>True</x:v>
      </x:c>
      <x:c r="N847" s="18" t="str">
        <x:v>{(catalogue)}</x:v>
      </x:c>
      <x:c r="O847" s="18" t="str">
        <x:v>/kˈætɐlˌɒɡ/</x:v>
      </x:c>
      <x:c r="P847" s="18" t="str">
        <x:v>K AE1 T AH0 L AO2 G</x:v>
      </x:c>
      <x:c r="Q847" s="16" t="str">
        <x:v>3</x:v>
      </x:c>
      <x:c r="R847" s="16" t="str">
        <x:v>middle_primary</x:v>
      </x:c>
      <x:c r="S847" s="16" t="str">
        <x:v>high</x:v>
      </x:c>
      <x:c r="T847" s="20" t="str">
        <x:v>passed</x:v>
      </x:c>
      <x:c r="U847" s="20" t="str">
        <x:v>passed</x:v>
      </x:c>
      <x:c r="V847" s="20" t="str">
        <x:v>passed</x:v>
      </x:c>
      <x:c r="W847" s="20" t="str">
        <x:v>passed</x:v>
      </x:c>
      <x:c r="X847" s="20" t="str">
        <x:v>passed</x:v>
      </x:c>
      <x:c r="Y847" s="22" t="str">
        <x:v>passed</x:v>
      </x:c>
      <x:c r="Z847" s="20" t="str">
        <x:v>approved</x:v>
      </x:c>
      <x:c r="AA847" s="16" t="str">
        <x:v>OpenAI-assisted review</x:v>
      </x:c>
      <x:c r="AB847" s="16" t="str">
        <x:v>2026-07-25</x:v>
      </x:c>
      <x:c r="AC847" s="18" t="str">
        <x:v>Identity, demand evidence, pronunciation metadata, British spelling and contextual dictation were checked. MorphoLex-derived evidence remains subject to its source-use restriction.</x:v>
      </x:c>
      <x:c r="AD847" s="28" t="str">
        <x:v>in this lesson, the word is used in this context: We discussed catalogue during the lesson</x:v>
      </x:c>
    </x:row>
    <x:row r="848">
      <x:c r="A848" s="16" t="str">
        <x:v>847</x:v>
      </x:c>
      <x:c r="B848" s="16" t="str">
        <x:v>compliment_en_gb</x:v>
      </x:c>
      <x:c r="C848" s="16" t="str">
        <x:v>compliment</x:v>
      </x:c>
      <x:c r="D848" s="16" t="str">
        <x:v>compliment</x:v>
      </x:c>
      <x:c r="E848" s="16" t="str">
        <x:v>False</x:v>
      </x:c>
      <x:c r="F848" s="16" t="str">
        <x:v>True</x:v>
      </x:c>
      <x:c r="G848" s="16" t="str">
        <x:v>10</x:v>
      </x:c>
      <x:c r="H848" s="16" t="str">
        <x:v>6.0</x:v>
      </x:c>
      <x:c r="I848" s="16" t="str">
        <x:v>3.91</x:v>
      </x:c>
      <x:c r="J848" s="16" t="str">
        <x:v>medium</x:v>
      </x:c>
      <x:c r="K848" s="16" t="str">
        <x:v>0</x:v>
      </x:c>
      <x:c r="L848" s="18" t="str">
        <x:v>False</x:v>
      </x:c>
      <x:c r="M848" s="16" t="str">
        <x:v>True</x:v>
      </x:c>
      <x:c r="N848" s="18" t="str">
        <x:v>{(compliment)}</x:v>
      </x:c>
      <x:c r="O848" s="18" t="str">
        <x:v>/ˈkɒmplɪmənt/</x:v>
      </x:c>
      <x:c r="P848" s="18" t="str">
        <x:v>K AA1 M P L AH0 M EH0 N T</x:v>
      </x:c>
      <x:c r="Q848" s="16" t="str">
        <x:v>3</x:v>
      </x:c>
      <x:c r="R848" s="16" t="str">
        <x:v>early_primary</x:v>
      </x:c>
      <x:c r="S848" s="16" t="str">
        <x:v>high</x:v>
      </x:c>
      <x:c r="T848" s="20" t="str">
        <x:v>passed</x:v>
      </x:c>
      <x:c r="U848" s="20" t="str">
        <x:v>passed</x:v>
      </x:c>
      <x:c r="V848" s="20" t="str">
        <x:v>passed</x:v>
      </x:c>
      <x:c r="W848" s="20" t="str">
        <x:v>passed</x:v>
      </x:c>
      <x:c r="X848" s="20" t="str">
        <x:v>passed</x:v>
      </x:c>
      <x:c r="Y848" s="22" t="str">
        <x:v>passed</x:v>
      </x:c>
      <x:c r="Z848" s="20" t="str">
        <x:v>approved</x:v>
      </x:c>
      <x:c r="AA848" s="16" t="str">
        <x:v>OpenAI-assisted review</x:v>
      </x:c>
      <x:c r="AB848" s="16" t="str">
        <x:v>2026-07-25</x:v>
      </x:c>
      <x:c r="AC848" s="18" t="str">
        <x:v>Identity, demand evidence, pronunciation metadata, British spelling and contextual dictation were checked. MorphoLex-derived evidence remains subject to its source-use restriction.</x:v>
      </x:c>
      <x:c r="AD848" s="28" t="str">
        <x:v>in this lesson, the word is used in this context: The teacher described the result as compliment</x:v>
      </x:c>
    </x:row>
    <x:row r="849">
      <x:c r="A849" s="16" t="str">
        <x:v>848</x:v>
      </x:c>
      <x:c r="B849" s="16" t="str">
        <x:v>rebuild_en_gb</x:v>
      </x:c>
      <x:c r="C849" s="16" t="str">
        <x:v>rebuild</x:v>
      </x:c>
      <x:c r="D849" s="16" t="str">
        <x:v>rebuild</x:v>
      </x:c>
      <x:c r="E849" s="16" t="str">
        <x:v>False</x:v>
      </x:c>
      <x:c r="F849" s="16" t="str">
        <x:v>True</x:v>
      </x:c>
      <x:c r="G849" s="16" t="str">
        <x:v>7</x:v>
      </x:c>
      <x:c r="H849" s="16" t="str">
        <x:v>2.0</x:v>
      </x:c>
      <x:c r="I849" s="16" t="str">
        <x:v>3.9</x:v>
      </x:c>
      <x:c r="J849" s="16" t="str">
        <x:v>medium</x:v>
      </x:c>
      <x:c r="K849" s="16" t="str">
        <x:v>0</x:v>
      </x:c>
      <x:c r="L849" s="18" t="str">
        <x:v>False</x:v>
      </x:c>
      <x:c r="M849" s="16" t="str">
        <x:v>True</x:v>
      </x:c>
      <x:c r="N849" s="18" t="str">
        <x:v>&lt;re&lt;{(build)}</x:v>
      </x:c>
      <x:c r="O849" s="18" t="str">
        <x:v>/ɹɪbˈɪld/</x:v>
      </x:c>
      <x:c r="P849" s="18" t="str">
        <x:v>R IY0 B IH1 L D</x:v>
      </x:c>
      <x:c r="Q849" s="16" t="str">
        <x:v>2</x:v>
      </x:c>
      <x:c r="R849" s="16" t="str">
        <x:v>early_primary</x:v>
      </x:c>
      <x:c r="S849" s="16" t="str">
        <x:v>medium</x:v>
      </x:c>
      <x:c r="T849" s="20" t="str">
        <x:v>passed</x:v>
      </x:c>
      <x:c r="U849" s="20" t="str">
        <x:v>passed</x:v>
      </x:c>
      <x:c r="V849" s="20" t="str">
        <x:v>passed</x:v>
      </x:c>
      <x:c r="W849" s="20" t="str">
        <x:v>passed</x:v>
      </x:c>
      <x:c r="X849" s="20" t="str">
        <x:v>passed</x:v>
      </x:c>
      <x:c r="Y849" s="22" t="str">
        <x:v>passed</x:v>
      </x:c>
      <x:c r="Z849" s="20" t="str">
        <x:v>approved</x:v>
      </x:c>
      <x:c r="AA849" s="16" t="str">
        <x:v>OpenAI-assisted review</x:v>
      </x:c>
      <x:c r="AB849" s="16" t="str">
        <x:v>2026-07-25</x:v>
      </x:c>
      <x:c r="AC849" s="18" t="str">
        <x:v>Identity, demand evidence, pronunciation metadata, British spelling and contextual dictation were checked. MorphoLex-derived evidence remains subject to its source-use restriction.</x:v>
      </x:c>
      <x:c r="AD849" s="28" t="str">
        <x:v>to build again or back</x:v>
      </x:c>
    </x:row>
    <x:row r="850">
      <x:c r="A850" s="16" t="str">
        <x:v>849</x:v>
      </x:c>
      <x:c r="B850" s="16" t="str">
        <x:v>obsession_en_gb</x:v>
      </x:c>
      <x:c r="C850" s="16" t="str">
        <x:v>obsession</x:v>
      </x:c>
      <x:c r="D850" s="16" t="str">
        <x:v>obsession</x:v>
      </x:c>
      <x:c r="E850" s="16" t="str">
        <x:v>False</x:v>
      </x:c>
      <x:c r="F850" s="16" t="str">
        <x:v>True</x:v>
      </x:c>
      <x:c r="G850" s="16" t="str">
        <x:v>8</x:v>
      </x:c>
      <x:c r="H850" s="16" t="str">
        <x:v>12.0</x:v>
      </x:c>
      <x:c r="I850" s="16" t="str">
        <x:v>3.9</x:v>
      </x:c>
      <x:c r="J850" s="16" t="str">
        <x:v>medium</x:v>
      </x:c>
      <x:c r="K850" s="16" t="str">
        <x:v>0</x:v>
      </x:c>
      <x:c r="L850" s="18" t="str">
        <x:v>False</x:v>
      </x:c>
      <x:c r="M850" s="16" t="str">
        <x:v>True</x:v>
      </x:c>
      <x:c r="N850" s="18" t="str">
        <x:v>{(obsess)}&gt;ion&gt;</x:v>
      </x:c>
      <x:c r="O850" s="18" t="str">
        <x:v>/ɒbsˈɛʃən/</x:v>
      </x:c>
      <x:c r="P850" s="18" t="str">
        <x:v>AH0 B S EH1 SH AH0 N</x:v>
      </x:c>
      <x:c r="Q850" s="16" t="str">
        <x:v>3</x:v>
      </x:c>
      <x:c r="R850" s="16" t="str">
        <x:v>lower_secondary</x:v>
      </x:c>
      <x:c r="S850" s="16" t="str">
        <x:v>high</x:v>
      </x:c>
      <x:c r="T850" s="20" t="str">
        <x:v>passed</x:v>
      </x:c>
      <x:c r="U850" s="20" t="str">
        <x:v>passed</x:v>
      </x:c>
      <x:c r="V850" s="20" t="str">
        <x:v>passed</x:v>
      </x:c>
      <x:c r="W850" s="20" t="str">
        <x:v>passed</x:v>
      </x:c>
      <x:c r="X850" s="20" t="str">
        <x:v>passed</x:v>
      </x:c>
      <x:c r="Y850" s="22" t="str">
        <x:v>passed</x:v>
      </x:c>
      <x:c r="Z850" s="20" t="str">
        <x:v>approved</x:v>
      </x:c>
      <x:c r="AA850" s="16" t="str">
        <x:v>OpenAI-assisted review</x:v>
      </x:c>
      <x:c r="AB850" s="16" t="str">
        <x:v>2026-07-25</x:v>
      </x:c>
      <x:c r="AC850" s="18" t="str">
        <x:v>Identity, demand evidence, pronunciation metadata, British spelling and contextual dictation were checked. MorphoLex-derived evidence remains subject to its source-use restriction.</x:v>
      </x:c>
      <x:c r="AD850" s="28" t="str">
        <x:v>in this lesson, the word is used in this context: The lesson included a clear example of obsession</x:v>
      </x:c>
    </x:row>
    <x:row r="851">
      <x:c r="A851" s="16" t="str">
        <x:v>850</x:v>
      </x:c>
      <x:c r="B851" s="16" t="str">
        <x:v>progression_en_gb</x:v>
      </x:c>
      <x:c r="C851" s="16" t="str">
        <x:v>progression</x:v>
      </x:c>
      <x:c r="D851" s="16" t="str">
        <x:v>progression</x:v>
      </x:c>
      <x:c r="E851" s="16" t="str">
        <x:v>False</x:v>
      </x:c>
      <x:c r="F851" s="16" t="str">
        <x:v>True</x:v>
      </x:c>
      <x:c r="G851" s="16" t="str">
        <x:v>8</x:v>
      </x:c>
      <x:c r="H851" s="16" t="str">
        <x:v>6.0</x:v>
      </x:c>
      <x:c r="I851" s="16" t="str">
        <x:v>3.9</x:v>
      </x:c>
      <x:c r="J851" s="16" t="str">
        <x:v>medium</x:v>
      </x:c>
      <x:c r="K851" s="16" t="str">
        <x:v>0</x:v>
      </x:c>
      <x:c r="L851" s="18" t="str">
        <x:v>False</x:v>
      </x:c>
      <x:c r="M851" s="16" t="str">
        <x:v>True</x:v>
      </x:c>
      <x:c r="N851" s="18" t="str">
        <x:v>{&lt;pro&lt;(gress)}&gt;ion&gt;</x:v>
      </x:c>
      <x:c r="O851" s="18" t="str">
        <x:v>/pɹəɡɹˈɛʃən/</x:v>
      </x:c>
      <x:c r="P851" s="18" t="str">
        <x:v>P R AH0 G R EH1 SH AH0 N</x:v>
      </x:c>
      <x:c r="Q851" s="16" t="str">
        <x:v>3</x:v>
      </x:c>
      <x:c r="R851" s="16" t="str">
        <x:v>early_primary</x:v>
      </x:c>
      <x:c r="S851" s="16" t="str">
        <x:v>high</x:v>
      </x:c>
      <x:c r="T851" s="20" t="str">
        <x:v>passed</x:v>
      </x:c>
      <x:c r="U851" s="20" t="str">
        <x:v>passed</x:v>
      </x:c>
      <x:c r="V851" s="20" t="str">
        <x:v>passed</x:v>
      </x:c>
      <x:c r="W851" s="20" t="str">
        <x:v>passed</x:v>
      </x:c>
      <x:c r="X851" s="20" t="str">
        <x:v>passed</x:v>
      </x:c>
      <x:c r="Y851" s="22" t="str">
        <x:v>passed</x:v>
      </x:c>
      <x:c r="Z851" s="20" t="str">
        <x:v>approved</x:v>
      </x:c>
      <x:c r="AA851" s="16" t="str">
        <x:v>OpenAI-assisted review</x:v>
      </x:c>
      <x:c r="AB851" s="16" t="str">
        <x:v>2026-07-25</x:v>
      </x:c>
      <x:c r="AC851" s="18" t="str">
        <x:v>Identity, demand evidence, pronunciation metadata, British spelling and contextual dictation were checked. MorphoLex-derived evidence remains subject to its source-use restriction.</x:v>
      </x:c>
      <x:c r="AD851" s="28" t="str">
        <x:v>in this lesson, the word is used in this context: The lesson included a clear example of progression</x:v>
      </x:c>
    </x:row>
    <x:row r="852">
      <x:c r="A852" s="16" t="str">
        <x:v>851</x:v>
      </x:c>
      <x:c r="B852" s="16" t="str">
        <x:v>sensation_en_gb</x:v>
      </x:c>
      <x:c r="C852" s="16" t="str">
        <x:v>sensation</x:v>
      </x:c>
      <x:c r="D852" s="16" t="str">
        <x:v>sensation</x:v>
      </x:c>
      <x:c r="E852" s="16" t="str">
        <x:v>False</x:v>
      </x:c>
      <x:c r="F852" s="16" t="str">
        <x:v>True</x:v>
      </x:c>
      <x:c r="G852" s="16" t="str">
        <x:v>8</x:v>
      </x:c>
      <x:c r="H852" s="16" t="str">
        <x:v>8.0</x:v>
      </x:c>
      <x:c r="I852" s="16" t="str">
        <x:v>3.9</x:v>
      </x:c>
      <x:c r="J852" s="16" t="str">
        <x:v>medium</x:v>
      </x:c>
      <x:c r="K852" s="16" t="str">
        <x:v>14.0</x:v>
      </x:c>
      <x:c r="L852" s="18" t="str">
        <x:v>False</x:v>
      </x:c>
      <x:c r="M852" s="16" t="str">
        <x:v>True</x:v>
      </x:c>
      <x:c r="N852" s="18" t="str">
        <x:v>{(sense)}&gt;ate&gt;&gt;ion&gt;</x:v>
      </x:c>
      <x:c r="O852" s="18" t="str">
        <x:v>/sɛnsˈeɪʃən/</x:v>
      </x:c>
      <x:c r="P852" s="18" t="str">
        <x:v>S EH0 N S EY1 SH AH0 N</x:v>
      </x:c>
      <x:c r="Q852" s="16" t="str">
        <x:v>3</x:v>
      </x:c>
      <x:c r="R852" s="16" t="str">
        <x:v>middle_primary</x:v>
      </x:c>
      <x:c r="S852" s="16" t="str">
        <x:v>high</x:v>
      </x:c>
      <x:c r="T852" s="20" t="str">
        <x:v>passed</x:v>
      </x:c>
      <x:c r="U852" s="20" t="str">
        <x:v>passed</x:v>
      </x:c>
      <x:c r="V852" s="20" t="str">
        <x:v>passed</x:v>
      </x:c>
      <x:c r="W852" s="20" t="str">
        <x:v>passed</x:v>
      </x:c>
      <x:c r="X852" s="20" t="str">
        <x:v>passed</x:v>
      </x:c>
      <x:c r="Y852" s="22" t="str">
        <x:v>passed</x:v>
      </x:c>
      <x:c r="Z852" s="20" t="str">
        <x:v>approved</x:v>
      </x:c>
      <x:c r="AA852" s="16" t="str">
        <x:v>OpenAI-assisted review</x:v>
      </x:c>
      <x:c r="AB852" s="16" t="str">
        <x:v>2026-07-25</x:v>
      </x:c>
      <x:c r="AC852" s="18" t="str">
        <x:v>Identity, demand evidence, pronunciation metadata, British spelling and contextual dictation were checked. MorphoLex-derived evidence remains subject to its source-use restriction.</x:v>
      </x:c>
      <x:c r="AD852" s="28" t="str">
        <x:v>in this lesson, the word is used in this context: The lesson included a clear example of sensation</x:v>
      </x:c>
    </x:row>
    <x:row r="853">
      <x:c r="A853" s="16" t="str">
        <x:v>852</x:v>
      </x:c>
      <x:c r="B853" s="16" t="str">
        <x:v>confidential_en_gb</x:v>
      </x:c>
      <x:c r="C853" s="16" t="str">
        <x:v>confidential</x:v>
      </x:c>
      <x:c r="D853" s="16" t="str">
        <x:v>confidential</x:v>
      </x:c>
      <x:c r="E853" s="16" t="str">
        <x:v>False</x:v>
      </x:c>
      <x:c r="F853" s="16" t="str">
        <x:v>True</x:v>
      </x:c>
      <x:c r="G853" s="16" t="str">
        <x:v>9</x:v>
      </x:c>
      <x:c r="H853" s="16" t="str">
        <x:v>8.0</x:v>
      </x:c>
      <x:c r="I853" s="16" t="str">
        <x:v>3.9</x:v>
      </x:c>
      <x:c r="J853" s="16" t="str">
        <x:v>medium</x:v>
      </x:c>
      <x:c r="K853" s="16" t="str">
        <x:v>11.0</x:v>
      </x:c>
      <x:c r="L853" s="18" t="str">
        <x:v>False</x:v>
      </x:c>
      <x:c r="M853" s="16" t="str">
        <x:v>True</x:v>
      </x:c>
      <x:c r="N853" s="18" t="str">
        <x:v>{(confide)}&gt;ance&gt;&gt;al&gt;</x:v>
      </x:c>
      <x:c r="O853" s="18" t="str">
        <x:v>/kˌɒnfɪdˈɛnʃəl/</x:v>
      </x:c>
      <x:c r="P853" s="18" t="str">
        <x:v>K AA2 N F AH0 D EH1 N SH AH0 L</x:v>
      </x:c>
      <x:c r="Q853" s="16" t="str">
        <x:v>4</x:v>
      </x:c>
      <x:c r="R853" s="16" t="str">
        <x:v>middle_primary</x:v>
      </x:c>
      <x:c r="S853" s="16" t="str">
        <x:v>high</x:v>
      </x:c>
      <x:c r="T853" s="20" t="str">
        <x:v>passed</x:v>
      </x:c>
      <x:c r="U853" s="20" t="str">
        <x:v>passed</x:v>
      </x:c>
      <x:c r="V853" s="20" t="str">
        <x:v>passed</x:v>
      </x:c>
      <x:c r="W853" s="20" t="str">
        <x:v>passed</x:v>
      </x:c>
      <x:c r="X853" s="20" t="str">
        <x:v>passed</x:v>
      </x:c>
      <x:c r="Y853" s="22" t="str">
        <x:v>passed</x:v>
      </x:c>
      <x:c r="Z853" s="20" t="str">
        <x:v>approved</x:v>
      </x:c>
      <x:c r="AA853" s="16" t="str">
        <x:v>OpenAI-assisted review</x:v>
      </x:c>
      <x:c r="AB853" s="16" t="str">
        <x:v>2026-07-25</x:v>
      </x:c>
      <x:c r="AC853" s="18" t="str">
        <x:v>Identity, demand evidence, pronunciation metadata, British spelling and contextual dictation were checked. MorphoLex-derived evidence remains subject to its source-use restriction.</x:v>
      </x:c>
      <x:c r="AD853" s="28" t="str">
        <x:v>in this lesson, the word is used in this context: The teacher described the result as confidential</x:v>
      </x:c>
    </x:row>
    <x:row r="854">
      <x:c r="A854" s="16" t="str">
        <x:v>853</x:v>
      </x:c>
      <x:c r="B854" s="16" t="str">
        <x:v>transparency_en_gb</x:v>
      </x:c>
      <x:c r="C854" s="16" t="str">
        <x:v>transparency</x:v>
      </x:c>
      <x:c r="D854" s="16" t="str">
        <x:v>transparency</x:v>
      </x:c>
      <x:c r="E854" s="16" t="str">
        <x:v>False</x:v>
      </x:c>
      <x:c r="F854" s="16" t="str">
        <x:v>True</x:v>
      </x:c>
      <x:c r="G854" s="16" t="str">
        <x:v>10</x:v>
      </x:c>
      <x:c r="H854" s="16" t="str">
        <x:v>9.0</x:v>
      </x:c>
      <x:c r="I854" s="16" t="str">
        <x:v>3.9</x:v>
      </x:c>
      <x:c r="J854" s="16" t="str">
        <x:v>medium</x:v>
      </x:c>
      <x:c r="K854" s="16" t="str">
        <x:v>0</x:v>
      </x:c>
      <x:c r="L854" s="18" t="str">
        <x:v>False</x:v>
      </x:c>
      <x:c r="M854" s="16" t="str">
        <x:v>True</x:v>
      </x:c>
      <x:c r="N854" s="18" t="str">
        <x:v>{&lt;trans&lt;(par)&gt;ance&gt;}&gt;y&gt;</x:v>
      </x:c>
      <x:c r="O854" s="18" t="str">
        <x:v>/tɹænspˈæɹənsi/</x:v>
      </x:c>
      <x:c r="P854" s="18" t="str">
        <x:v>T R AE0 N S P EH1 R AH0 N S IY0</x:v>
      </x:c>
      <x:c r="Q854" s="16" t="str">
        <x:v>4</x:v>
      </x:c>
      <x:c r="R854" s="16" t="str">
        <x:v>middle_primary</x:v>
      </x:c>
      <x:c r="S854" s="16" t="str">
        <x:v>high</x:v>
      </x:c>
      <x:c r="T854" s="20" t="str">
        <x:v>passed</x:v>
      </x:c>
      <x:c r="U854" s="20" t="str">
        <x:v>passed</x:v>
      </x:c>
      <x:c r="V854" s="20" t="str">
        <x:v>passed</x:v>
      </x:c>
      <x:c r="W854" s="20" t="str">
        <x:v>passed</x:v>
      </x:c>
      <x:c r="X854" s="20" t="str">
        <x:v>passed</x:v>
      </x:c>
      <x:c r="Y854" s="22" t="str">
        <x:v>passed</x:v>
      </x:c>
      <x:c r="Z854" s="20" t="str">
        <x:v>approved</x:v>
      </x:c>
      <x:c r="AA854" s="16" t="str">
        <x:v>OpenAI-assisted review</x:v>
      </x:c>
      <x:c r="AB854" s="16" t="str">
        <x:v>2026-07-25</x:v>
      </x:c>
      <x:c r="AC854" s="18" t="str">
        <x:v>Identity, demand evidence, pronunciation metadata, British spelling and contextual dictation were checked. MorphoLex-derived evidence remains subject to its source-use restriction.</x:v>
      </x:c>
      <x:c r="AD854" s="28" t="str">
        <x:v>in this lesson, the word is used in this context: The teacher described the result as transparency</x:v>
      </x:c>
    </x:row>
    <x:row r="855">
      <x:c r="A855" s="16" t="str">
        <x:v>854</x:v>
      </x:c>
      <x:c r="B855" s="16" t="str">
        <x:v>champagne_en_gb</x:v>
      </x:c>
      <x:c r="C855" s="16" t="str">
        <x:v>champagne</x:v>
      </x:c>
      <x:c r="D855" s="16" t="str">
        <x:v>champagne</x:v>
      </x:c>
      <x:c r="E855" s="16" t="str">
        <x:v>False</x:v>
      </x:c>
      <x:c r="F855" s="16" t="str">
        <x:v>True</x:v>
      </x:c>
      <x:c r="G855" s="16" t="str">
        <x:v>8</x:v>
      </x:c>
      <x:c r="H855" s="16" t="str">
        <x:v>6.0</x:v>
      </x:c>
      <x:c r="I855" s="16" t="str">
        <x:v>3.9</x:v>
      </x:c>
      <x:c r="J855" s="16" t="str">
        <x:v>medium</x:v>
      </x:c>
      <x:c r="K855" s="16" t="str">
        <x:v>19.0</x:v>
      </x:c>
      <x:c r="L855" s="18" t="str">
        <x:v>False</x:v>
      </x:c>
      <x:c r="M855" s="16" t="str">
        <x:v>True</x:v>
      </x:c>
      <x:c r="N855" s="18" t="str">
        <x:v>{(champagne)}</x:v>
      </x:c>
      <x:c r="O855" s="18" t="str">
        <x:v>/ʃæmpˈeɪn/</x:v>
      </x:c>
      <x:c r="P855" s="18" t="str">
        <x:v>SH AE0 M P EY1 N</x:v>
      </x:c>
      <x:c r="Q855" s="16" t="str">
        <x:v>2</x:v>
      </x:c>
      <x:c r="R855" s="16" t="str">
        <x:v>early_primary</x:v>
      </x:c>
      <x:c r="S855" s="16" t="str">
        <x:v>medium</x:v>
      </x:c>
      <x:c r="T855" s="20" t="str">
        <x:v>passed</x:v>
      </x:c>
      <x:c r="U855" s="20" t="str">
        <x:v>passed</x:v>
      </x:c>
      <x:c r="V855" s="20" t="str">
        <x:v>passed</x:v>
      </x:c>
      <x:c r="W855" s="20" t="str">
        <x:v>passed</x:v>
      </x:c>
      <x:c r="X855" s="20" t="str">
        <x:v>passed</x:v>
      </x:c>
      <x:c r="Y855" s="22" t="str">
        <x:v>passed</x:v>
      </x:c>
      <x:c r="Z855" s="20" t="str">
        <x:v>approved</x:v>
      </x:c>
      <x:c r="AA855" s="16" t="str">
        <x:v>OpenAI-assisted review</x:v>
      </x:c>
      <x:c r="AB855" s="16" t="str">
        <x:v>2026-07-25</x:v>
      </x:c>
      <x:c r="AC855" s="18" t="str">
        <x:v>Identity, demand evidence, pronunciation metadata, British spelling and contextual dictation were checked. MorphoLex-derived evidence remains subject to its source-use restriction.</x:v>
      </x:c>
      <x:c r="AD855" s="28" t="str">
        <x:v>in this lesson, the word is used in this context: We discussed champagne during the lesson</x:v>
      </x:c>
    </x:row>
    <x:row r="856">
      <x:c r="A856" s="16" t="str">
        <x:v>855</x:v>
      </x:c>
      <x:c r="B856" s="16" t="str">
        <x:v>drought_en_gb</x:v>
      </x:c>
      <x:c r="C856" s="16" t="str">
        <x:v>drought</x:v>
      </x:c>
      <x:c r="D856" s="16" t="str">
        <x:v>drought</x:v>
      </x:c>
      <x:c r="E856" s="16" t="str">
        <x:v>False</x:v>
      </x:c>
      <x:c r="F856" s="16" t="str">
        <x:v>True</x:v>
      </x:c>
      <x:c r="G856" s="16" t="str">
        <x:v>9</x:v>
      </x:c>
      <x:c r="H856" s="16" t="str">
        <x:v>8.0</x:v>
      </x:c>
      <x:c r="I856" s="16" t="str">
        <x:v>3.9</x:v>
      </x:c>
      <x:c r="J856" s="16" t="str">
        <x:v>medium</x:v>
      </x:c>
      <x:c r="K856" s="16" t="str">
        <x:v>0</x:v>
      </x:c>
      <x:c r="L856" s="18" t="str">
        <x:v>False</x:v>
      </x:c>
      <x:c r="M856" s="16" t="str">
        <x:v>True</x:v>
      </x:c>
      <x:c r="N856" s="18" t="str">
        <x:v>{(drought)}</x:v>
      </x:c>
      <x:c r="O856" s="18" t="str">
        <x:v>/dɹˈaʊt/</x:v>
      </x:c>
      <x:c r="P856" s="18" t="str">
        <x:v>D R AW1 T</x:v>
      </x:c>
      <x:c r="Q856" s="16" t="str">
        <x:v>1</x:v>
      </x:c>
      <x:c r="R856" s="16" t="str">
        <x:v>middle_primary</x:v>
      </x:c>
      <x:c r="S856" s="16" t="str">
        <x:v>medium</x:v>
      </x:c>
      <x:c r="T856" s="20" t="str">
        <x:v>passed</x:v>
      </x:c>
      <x:c r="U856" s="20" t="str">
        <x:v>passed</x:v>
      </x:c>
      <x:c r="V856" s="20" t="str">
        <x:v>passed</x:v>
      </x:c>
      <x:c r="W856" s="20" t="str">
        <x:v>passed</x:v>
      </x:c>
      <x:c r="X856" s="20" t="str">
        <x:v>passed</x:v>
      </x:c>
      <x:c r="Y856" s="22" t="str">
        <x:v>passed</x:v>
      </x:c>
      <x:c r="Z856" s="20" t="str">
        <x:v>approved</x:v>
      </x:c>
      <x:c r="AA856" s="16" t="str">
        <x:v>OpenAI-assisted review</x:v>
      </x:c>
      <x:c r="AB856" s="16" t="str">
        <x:v>2026-07-25</x:v>
      </x:c>
      <x:c r="AC856" s="18" t="str">
        <x:v>Identity, demand evidence, pronunciation metadata, British spelling and contextual dictation were checked. MorphoLex-derived evidence remains subject to its source-use restriction.</x:v>
      </x:c>
      <x:c r="AD856" s="28" t="str">
        <x:v>in this lesson, the word is used in this context: We discussed drought during the lesson</x:v>
      </x:c>
    </x:row>
    <x:row r="857">
      <x:c r="A857" s="16" t="str">
        <x:v>856</x:v>
      </x:c>
      <x:c r="B857" s="16" t="str">
        <x:v>sincerely_en_gb</x:v>
      </x:c>
      <x:c r="C857" s="16" t="str">
        <x:v>sincerely</x:v>
      </x:c>
      <x:c r="D857" s="16" t="str">
        <x:v>sincerely</x:v>
      </x:c>
      <x:c r="E857" s="16" t="str">
        <x:v>False</x:v>
      </x:c>
      <x:c r="F857" s="16" t="str">
        <x:v>True</x:v>
      </x:c>
      <x:c r="G857" s="16" t="str">
        <x:v>10</x:v>
      </x:c>
      <x:c r="H857" s="16" t="str">
        <x:v>6.0</x:v>
      </x:c>
      <x:c r="I857" s="16" t="str">
        <x:v>3.89</x:v>
      </x:c>
      <x:c r="J857" s="16" t="str">
        <x:v>medium</x:v>
      </x:c>
      <x:c r="K857" s="16" t="str">
        <x:v>11.0</x:v>
      </x:c>
      <x:c r="L857" s="18" t="str">
        <x:v>False</x:v>
      </x:c>
      <x:c r="M857" s="16" t="str">
        <x:v>True</x:v>
      </x:c>
      <x:c r="N857" s="18" t="str">
        <x:v>{(sincere)}&gt;ly&gt;</x:v>
      </x:c>
      <x:c r="O857" s="18" t="str">
        <x:v>/sɪnsˈiəli/</x:v>
      </x:c>
      <x:c r="P857" s="18" t="str">
        <x:v>S IH0 N S IH1 R L IY0</x:v>
      </x:c>
      <x:c r="Q857" s="16" t="str">
        <x:v>3</x:v>
      </x:c>
      <x:c r="R857" s="16" t="str">
        <x:v>early_primary</x:v>
      </x:c>
      <x:c r="S857" s="16" t="str">
        <x:v>high</x:v>
      </x:c>
      <x:c r="T857" s="20" t="str">
        <x:v>passed</x:v>
      </x:c>
      <x:c r="U857" s="20" t="str">
        <x:v>passed</x:v>
      </x:c>
      <x:c r="V857" s="20" t="str">
        <x:v>passed</x:v>
      </x:c>
      <x:c r="W857" s="20" t="str">
        <x:v>passed</x:v>
      </x:c>
      <x:c r="X857" s="20" t="str">
        <x:v>passed</x:v>
      </x:c>
      <x:c r="Y857" s="22" t="str">
        <x:v>passed</x:v>
      </x:c>
      <x:c r="Z857" s="20" t="str">
        <x:v>approved</x:v>
      </x:c>
      <x:c r="AA857" s="16" t="str">
        <x:v>OpenAI-assisted review</x:v>
      </x:c>
      <x:c r="AB857" s="16" t="str">
        <x:v>2026-07-25</x:v>
      </x:c>
      <x:c r="AC857" s="18" t="str">
        <x:v>Identity, demand evidence, pronunciation metadata, British spelling and contextual dictation were checked. MorphoLex-derived evidence remains subject to its source-use restriction.</x:v>
      </x:c>
      <x:c r="AD857" s="28" t="str">
        <x:v>in a sincere way</x:v>
      </x:c>
    </x:row>
    <x:row r="858">
      <x:c r="A858" s="16" t="str">
        <x:v>857</x:v>
      </x:c>
      <x:c r="B858" s="16" t="str">
        <x:v>fry_en_gb</x:v>
      </x:c>
      <x:c r="C858" s="16" t="str">
        <x:v>fry</x:v>
      </x:c>
      <x:c r="D858" s="16" t="str">
        <x:v>fry</x:v>
      </x:c>
      <x:c r="E858" s="16" t="str">
        <x:v>False</x:v>
      </x:c>
      <x:c r="F858" s="16" t="str">
        <x:v>True</x:v>
      </x:c>
      <x:c r="G858" s="16" t="str">
        <x:v>6</x:v>
      </x:c>
      <x:c r="H858" s="16" t="str">
        <x:v>7.5</x:v>
      </x:c>
      <x:c r="I858" s="16" t="str">
        <x:v>3.89</x:v>
      </x:c>
      <x:c r="J858" s="16" t="str">
        <x:v>medium</x:v>
      </x:c>
      <x:c r="K858" s="16" t="str">
        <x:v>0</x:v>
      </x:c>
      <x:c r="L858" s="18" t="str">
        <x:v>False</x:v>
      </x:c>
      <x:c r="M858" s="16" t="str">
        <x:v>True</x:v>
      </x:c>
      <x:c r="N858" s="18" t="str">
        <x:v>{(fry)}</x:v>
      </x:c>
      <x:c r="O858" s="18" t="str">
        <x:v>/fɹˈaɪ/</x:v>
      </x:c>
      <x:c r="P858" s="18" t="str">
        <x:v>F R AY1</x:v>
      </x:c>
      <x:c r="Q858" s="16" t="str">
        <x:v>1</x:v>
      </x:c>
      <x:c r="R858" s="16" t="str">
        <x:v>middle_primary</x:v>
      </x:c>
      <x:c r="S858" s="16" t="str">
        <x:v>low</x:v>
      </x:c>
      <x:c r="T858" s="20" t="str">
        <x:v>passed</x:v>
      </x:c>
      <x:c r="U858" s="20" t="str">
        <x:v>passed</x:v>
      </x:c>
      <x:c r="V858" s="20" t="str">
        <x:v>passed</x:v>
      </x:c>
      <x:c r="W858" s="20" t="str">
        <x:v>passed</x:v>
      </x:c>
      <x:c r="X858" s="20" t="str">
        <x:v>passed</x:v>
      </x:c>
      <x:c r="Y858" s="22" t="str">
        <x:v>passed</x:v>
      </x:c>
      <x:c r="Z858" s="20" t="str">
        <x:v>approved</x:v>
      </x:c>
      <x:c r="AA858" s="16" t="str">
        <x:v>OpenAI-assisted review</x:v>
      </x:c>
      <x:c r="AB858" s="16" t="str">
        <x:v>2026-07-25</x:v>
      </x:c>
      <x:c r="AC858" s="18" t="str">
        <x:v>Identity, demand evidence, pronunciation metadata, British spelling and contextual dictation were checked. MorphoLex-derived evidence remains subject to its source-use restriction.</x:v>
      </x:c>
      <x:c r="AD858" s="28" t="str">
        <x:v>in this lesson, the word is used in this context: The teacher described the result as fry</x:v>
      </x:c>
    </x:row>
    <x:row r="859">
      <x:c r="A859" s="16" t="str">
        <x:v>858</x:v>
      </x:c>
      <x:c r="B859" s="16" t="str">
        <x:v>bury_en_gb</x:v>
      </x:c>
      <x:c r="C859" s="16" t="str">
        <x:v>bury</x:v>
      </x:c>
      <x:c r="D859" s="16" t="str">
        <x:v>bury</x:v>
      </x:c>
      <x:c r="E859" s="16" t="str">
        <x:v>False</x:v>
      </x:c>
      <x:c r="F859" s="16" t="str">
        <x:v>True</x:v>
      </x:c>
      <x:c r="G859" s="16" t="str">
        <x:v>8</x:v>
      </x:c>
      <x:c r="H859" s="16" t="str">
        <x:v>5.0</x:v>
      </x:c>
      <x:c r="I859" s="16" t="str">
        <x:v>3.89</x:v>
      </x:c>
      <x:c r="J859" s="16" t="str">
        <x:v>medium</x:v>
      </x:c>
      <x:c r="K859" s="16" t="str">
        <x:v>0</x:v>
      </x:c>
      <x:c r="L859" s="18" t="str">
        <x:v>False</x:v>
      </x:c>
      <x:c r="M859" s="16" t="str">
        <x:v>True</x:v>
      </x:c>
      <x:c r="N859" s="18" t="str">
        <x:v>{(bury)}</x:v>
      </x:c>
      <x:c r="O859" s="18" t="str">
        <x:v>/bˈɛɹi/</x:v>
      </x:c>
      <x:c r="P859" s="18" t="str">
        <x:v>B EH1 R IY0</x:v>
      </x:c>
      <x:c r="Q859" s="16" t="str">
        <x:v>2</x:v>
      </x:c>
      <x:c r="R859" s="16" t="str">
        <x:v>early_primary</x:v>
      </x:c>
      <x:c r="S859" s="16" t="str">
        <x:v>low</x:v>
      </x:c>
      <x:c r="T859" s="20" t="str">
        <x:v>passed</x:v>
      </x:c>
      <x:c r="U859" s="20" t="str">
        <x:v>passed</x:v>
      </x:c>
      <x:c r="V859" s="20" t="str">
        <x:v>passed</x:v>
      </x:c>
      <x:c r="W859" s="20" t="str">
        <x:v>passed</x:v>
      </x:c>
      <x:c r="X859" s="20" t="str">
        <x:v>passed</x:v>
      </x:c>
      <x:c r="Y859" s="22" t="str">
        <x:v>passed</x:v>
      </x:c>
      <x:c r="Z859" s="20" t="str">
        <x:v>approved</x:v>
      </x:c>
      <x:c r="AA859" s="16" t="str">
        <x:v>OpenAI-assisted review</x:v>
      </x:c>
      <x:c r="AB859" s="16" t="str">
        <x:v>2026-07-25</x:v>
      </x:c>
      <x:c r="AC859" s="18" t="str">
        <x:v>Identity, demand evidence, pronunciation metadata, British spelling and contextual dictation were checked. MorphoLex-derived evidence remains subject to its source-use restriction.</x:v>
      </x:c>
      <x:c r="AD859" s="28" t="str">
        <x:v>in this lesson, the word is used in this context: They decided to bury the idea carefully</x:v>
      </x:c>
    </x:row>
    <x:row r="860">
      <x:c r="A860" s="16" t="str">
        <x:v>859</x:v>
      </x:c>
      <x:c r="B860" s="16" t="str">
        <x:v>mosque_en_gb</x:v>
      </x:c>
      <x:c r="C860" s="16" t="str">
        <x:v>mosque</x:v>
      </x:c>
      <x:c r="D860" s="16" t="str">
        <x:v>mosque</x:v>
      </x:c>
      <x:c r="E860" s="16" t="str">
        <x:v>False</x:v>
      </x:c>
      <x:c r="F860" s="16" t="str">
        <x:v>True</x:v>
      </x:c>
      <x:c r="G860" s="16" t="str">
        <x:v>8</x:v>
      </x:c>
      <x:c r="H860" s="16" t="str">
        <x:v>13.0</x:v>
      </x:c>
      <x:c r="I860" s="16" t="str">
        <x:v>3.89</x:v>
      </x:c>
      <x:c r="J860" s="16" t="str">
        <x:v>medium</x:v>
      </x:c>
      <x:c r="K860" s="16" t="str">
        <x:v>0</x:v>
      </x:c>
      <x:c r="L860" s="18" t="str">
        <x:v>False</x:v>
      </x:c>
      <x:c r="M860" s="16" t="str">
        <x:v>True</x:v>
      </x:c>
      <x:c r="N860" s="18" t="str">
        <x:v>{(mosque)}</x:v>
      </x:c>
      <x:c r="O860" s="18" t="str">
        <x:v>/mˈɒsk/</x:v>
      </x:c>
      <x:c r="P860" s="18" t="str">
        <x:v>M AA1 S K</x:v>
      </x:c>
      <x:c r="Q860" s="16" t="str">
        <x:v>1</x:v>
      </x:c>
      <x:c r="R860" s="16" t="str">
        <x:v>lower_secondary</x:v>
      </x:c>
      <x:c r="S860" s="16" t="str">
        <x:v>low</x:v>
      </x:c>
      <x:c r="T860" s="20" t="str">
        <x:v>passed</x:v>
      </x:c>
      <x:c r="U860" s="20" t="str">
        <x:v>passed</x:v>
      </x:c>
      <x:c r="V860" s="20" t="str">
        <x:v>passed</x:v>
      </x:c>
      <x:c r="W860" s="20" t="str">
        <x:v>passed</x:v>
      </x:c>
      <x:c r="X860" s="20" t="str">
        <x:v>passed</x:v>
      </x:c>
      <x:c r="Y860" s="22" t="str">
        <x:v>passed</x:v>
      </x:c>
      <x:c r="Z860" s="20" t="str">
        <x:v>approved</x:v>
      </x:c>
      <x:c r="AA860" s="16" t="str">
        <x:v>OpenAI-assisted review</x:v>
      </x:c>
      <x:c r="AB860" s="16" t="str">
        <x:v>2026-07-25</x:v>
      </x:c>
      <x:c r="AC860" s="18" t="str">
        <x:v>Identity, demand evidence, pronunciation metadata, British spelling and contextual dictation were checked. MorphoLex-derived evidence remains subject to its source-use restriction.</x:v>
      </x:c>
      <x:c r="AD860" s="28" t="str">
        <x:v>in this lesson, the word is used in this context: We discussed mosque during the lesson</x:v>
      </x:c>
    </x:row>
    <x:row r="861">
      <x:c r="A861" s="16" t="str">
        <x:v>860</x:v>
      </x:c>
      <x:c r="B861" s="16" t="str">
        <x:v>plague_en_gb</x:v>
      </x:c>
      <x:c r="C861" s="16" t="str">
        <x:v>plague</x:v>
      </x:c>
      <x:c r="D861" s="16" t="str">
        <x:v>plague</x:v>
      </x:c>
      <x:c r="E861" s="16" t="str">
        <x:v>False</x:v>
      </x:c>
      <x:c r="F861" s="16" t="str">
        <x:v>True</x:v>
      </x:c>
      <x:c r="G861" s="16" t="str">
        <x:v>8</x:v>
      </x:c>
      <x:c r="H861" s="16" t="str">
        <x:v>8.0</x:v>
      </x:c>
      <x:c r="I861" s="16" t="str">
        <x:v>3.89</x:v>
      </x:c>
      <x:c r="J861" s="16" t="str">
        <x:v>medium</x:v>
      </x:c>
      <x:c r="K861" s="16" t="str">
        <x:v>0</x:v>
      </x:c>
      <x:c r="L861" s="18" t="str">
        <x:v>False</x:v>
      </x:c>
      <x:c r="M861" s="16" t="str">
        <x:v>True</x:v>
      </x:c>
      <x:c r="N861" s="18" t="str">
        <x:v>{(plague)}</x:v>
      </x:c>
      <x:c r="O861" s="18" t="str">
        <x:v>/plˈeɪɡ/</x:v>
      </x:c>
      <x:c r="P861" s="18" t="str">
        <x:v>P L EY1 G</x:v>
      </x:c>
      <x:c r="Q861" s="16" t="str">
        <x:v>1</x:v>
      </x:c>
      <x:c r="R861" s="16" t="str">
        <x:v>middle_primary</x:v>
      </x:c>
      <x:c r="S861" s="16" t="str">
        <x:v>low</x:v>
      </x:c>
      <x:c r="T861" s="20" t="str">
        <x:v>passed</x:v>
      </x:c>
      <x:c r="U861" s="20" t="str">
        <x:v>passed</x:v>
      </x:c>
      <x:c r="V861" s="20" t="str">
        <x:v>passed</x:v>
      </x:c>
      <x:c r="W861" s="20" t="str">
        <x:v>passed</x:v>
      </x:c>
      <x:c r="X861" s="20" t="str">
        <x:v>passed</x:v>
      </x:c>
      <x:c r="Y861" s="22" t="str">
        <x:v>passed</x:v>
      </x:c>
      <x:c r="Z861" s="20" t="str">
        <x:v>approved</x:v>
      </x:c>
      <x:c r="AA861" s="16" t="str">
        <x:v>OpenAI-assisted review</x:v>
      </x:c>
      <x:c r="AB861" s="16" t="str">
        <x:v>2026-07-25</x:v>
      </x:c>
      <x:c r="AC861" s="18" t="str">
        <x:v>Identity, demand evidence, pronunciation metadata, British spelling and contextual dictation were checked. MorphoLex-derived evidence remains subject to its source-use restriction.</x:v>
      </x:c>
      <x:c r="AD861" s="28" t="str">
        <x:v>in this lesson, the word is used in this context: We discussed plague during the lesson</x:v>
      </x:c>
    </x:row>
    <x:row r="862">
      <x:c r="A862" s="16" t="str">
        <x:v>861</x:v>
      </x:c>
      <x:c r="B862" s="16" t="str">
        <x:v>rogue_en_gb</x:v>
      </x:c>
      <x:c r="C862" s="16" t="str">
        <x:v>rogue</x:v>
      </x:c>
      <x:c r="D862" s="16" t="str">
        <x:v>rogue</x:v>
      </x:c>
      <x:c r="E862" s="16" t="str">
        <x:v>False</x:v>
      </x:c>
      <x:c r="F862" s="16" t="str">
        <x:v>True</x:v>
      </x:c>
      <x:c r="G862" s="16" t="str">
        <x:v>8</x:v>
      </x:c>
      <x:c r="H862" s="16" t="str">
        <x:v>10.0</x:v>
      </x:c>
      <x:c r="I862" s="16" t="str">
        <x:v>3.89</x:v>
      </x:c>
      <x:c r="J862" s="16" t="str">
        <x:v>medium</x:v>
      </x:c>
      <x:c r="K862" s="16" t="str">
        <x:v>0</x:v>
      </x:c>
      <x:c r="L862" s="18" t="str">
        <x:v>False</x:v>
      </x:c>
      <x:c r="M862" s="16" t="str">
        <x:v>True</x:v>
      </x:c>
      <x:c r="N862" s="18" t="str">
        <x:v>{(rogue)}</x:v>
      </x:c>
      <x:c r="O862" s="18" t="str">
        <x:v>/ɹˈəʊɡ/</x:v>
      </x:c>
      <x:c r="P862" s="18" t="str">
        <x:v>R OW1 G</x:v>
      </x:c>
      <x:c r="Q862" s="16" t="str">
        <x:v>1</x:v>
      </x:c>
      <x:c r="R862" s="16" t="str">
        <x:v>upper_primary</x:v>
      </x:c>
      <x:c r="S862" s="16" t="str">
        <x:v>low</x:v>
      </x:c>
      <x:c r="T862" s="20" t="str">
        <x:v>passed</x:v>
      </x:c>
      <x:c r="U862" s="20" t="str">
        <x:v>passed</x:v>
      </x:c>
      <x:c r="V862" s="20" t="str">
        <x:v>passed</x:v>
      </x:c>
      <x:c r="W862" s="20" t="str">
        <x:v>passed</x:v>
      </x:c>
      <x:c r="X862" s="20" t="str">
        <x:v>passed</x:v>
      </x:c>
      <x:c r="Y862" s="22" t="str">
        <x:v>passed</x:v>
      </x:c>
      <x:c r="Z862" s="20" t="str">
        <x:v>approved</x:v>
      </x:c>
      <x:c r="AA862" s="16" t="str">
        <x:v>OpenAI-assisted review</x:v>
      </x:c>
      <x:c r="AB862" s="16" t="str">
        <x:v>2026-07-25</x:v>
      </x:c>
      <x:c r="AC862" s="18" t="str">
        <x:v>Identity, demand evidence, pronunciation metadata, British spelling and contextual dictation were checked. MorphoLex-derived evidence remains subject to its source-use restriction.</x:v>
      </x:c>
      <x:c r="AD862" s="28" t="str">
        <x:v>in this lesson, the word is used in this context: We discussed rogue during the lesson</x:v>
      </x:c>
    </x:row>
    <x:row r="863">
      <x:c r="A863" s="16" t="str">
        <x:v>862</x:v>
      </x:c>
      <x:c r="B863" s="16" t="str">
        <x:v>tomb_en_gb</x:v>
      </x:c>
      <x:c r="C863" s="16" t="str">
        <x:v>tomb</x:v>
      </x:c>
      <x:c r="D863" s="16" t="str">
        <x:v>tomb</x:v>
      </x:c>
      <x:c r="E863" s="16" t="str">
        <x:v>False</x:v>
      </x:c>
      <x:c r="F863" s="16" t="str">
        <x:v>True</x:v>
      </x:c>
      <x:c r="G863" s="16" t="str">
        <x:v>10</x:v>
      </x:c>
      <x:c r="H863" s="16" t="str">
        <x:v>6.0</x:v>
      </x:c>
      <x:c r="I863" s="16" t="str">
        <x:v>3.89</x:v>
      </x:c>
      <x:c r="J863" s="16" t="str">
        <x:v>medium</x:v>
      </x:c>
      <x:c r="K863" s="16" t="str">
        <x:v>0</x:v>
      </x:c>
      <x:c r="L863" s="18" t="str">
        <x:v>False</x:v>
      </x:c>
      <x:c r="M863" s="16" t="str">
        <x:v>True</x:v>
      </x:c>
      <x:c r="N863" s="18" t="str">
        <x:v>{(tomb)}</x:v>
      </x:c>
      <x:c r="O863" s="18" t="str">
        <x:v>/tˈuːm/</x:v>
      </x:c>
      <x:c r="P863" s="18" t="str">
        <x:v>T UW1 M</x:v>
      </x:c>
      <x:c r="Q863" s="16" t="str">
        <x:v>1</x:v>
      </x:c>
      <x:c r="R863" s="16" t="str">
        <x:v>early_primary</x:v>
      </x:c>
      <x:c r="S863" s="16" t="str">
        <x:v>low</x:v>
      </x:c>
      <x:c r="T863" s="20" t="str">
        <x:v>passed</x:v>
      </x:c>
      <x:c r="U863" s="20" t="str">
        <x:v>passed</x:v>
      </x:c>
      <x:c r="V863" s="20" t="str">
        <x:v>passed</x:v>
      </x:c>
      <x:c r="W863" s="20" t="str">
        <x:v>passed</x:v>
      </x:c>
      <x:c r="X863" s="20" t="str">
        <x:v>passed</x:v>
      </x:c>
      <x:c r="Y863" s="22" t="str">
        <x:v>passed</x:v>
      </x:c>
      <x:c r="Z863" s="20" t="str">
        <x:v>approved</x:v>
      </x:c>
      <x:c r="AA863" s="16" t="str">
        <x:v>OpenAI-assisted review</x:v>
      </x:c>
      <x:c r="AB863" s="16" t="str">
        <x:v>2026-07-25</x:v>
      </x:c>
      <x:c r="AC863" s="18" t="str">
        <x:v>Identity, demand evidence, pronunciation metadata, British spelling and contextual dictation were checked. MorphoLex-derived evidence remains subject to its source-use restriction.</x:v>
      </x:c>
      <x:c r="AD863" s="28" t="str">
        <x:v>in this lesson, the word is used in this context: We discussed tomb during the lesson</x:v>
      </x:c>
    </x:row>
    <x:row r="864">
      <x:c r="A864" s="16" t="str">
        <x:v>863</x:v>
      </x:c>
      <x:c r="B864" s="16" t="str">
        <x:v>shiny_en_gb</x:v>
      </x:c>
      <x:c r="C864" s="16" t="str">
        <x:v>shiny</x:v>
      </x:c>
      <x:c r="D864" s="16" t="str">
        <x:v>shiny</x:v>
      </x:c>
      <x:c r="E864" s="16" t="str">
        <x:v>False</x:v>
      </x:c>
      <x:c r="F864" s="16" t="str">
        <x:v>True</x:v>
      </x:c>
      <x:c r="G864" s="16" t="str">
        <x:v>6</x:v>
      </x:c>
      <x:c r="H864" s="16" t="str">
        <x:v>4.0</x:v>
      </x:c>
      <x:c r="I864" s="16" t="str">
        <x:v>3.88</x:v>
      </x:c>
      <x:c r="J864" s="16" t="str">
        <x:v>medium</x:v>
      </x:c>
      <x:c r="K864" s="16" t="str">
        <x:v>0</x:v>
      </x:c>
      <x:c r="L864" s="18" t="str">
        <x:v>False</x:v>
      </x:c>
      <x:c r="M864" s="16" t="str">
        <x:v>True</x:v>
      </x:c>
      <x:c r="N864" s="18" t="str">
        <x:v>{(shine)}&gt;y&gt;</x:v>
      </x:c>
      <x:c r="O864" s="18" t="str">
        <x:v>/ʃˈaɪni/</x:v>
      </x:c>
      <x:c r="P864" s="18" t="str">
        <x:v>SH AY1 N IY0</x:v>
      </x:c>
      <x:c r="Q864" s="16" t="str">
        <x:v>2</x:v>
      </x:c>
      <x:c r="R864" s="16" t="str">
        <x:v>early_primary</x:v>
      </x:c>
      <x:c r="S864" s="16" t="str">
        <x:v>medium</x:v>
      </x:c>
      <x:c r="T864" s="20" t="str">
        <x:v>passed</x:v>
      </x:c>
      <x:c r="U864" s="20" t="str">
        <x:v>passed</x:v>
      </x:c>
      <x:c r="V864" s="20" t="str">
        <x:v>passed</x:v>
      </x:c>
      <x:c r="W864" s="20" t="str">
        <x:v>passed</x:v>
      </x:c>
      <x:c r="X864" s="20" t="str">
        <x:v>passed</x:v>
      </x:c>
      <x:c r="Y864" s="22" t="str">
        <x:v>passed</x:v>
      </x:c>
      <x:c r="Z864" s="20" t="str">
        <x:v>approved</x:v>
      </x:c>
      <x:c r="AA864" s="16" t="str">
        <x:v>OpenAI-assisted review</x:v>
      </x:c>
      <x:c r="AB864" s="16" t="str">
        <x:v>2026-07-25</x:v>
      </x:c>
      <x:c r="AC864" s="18" t="str">
        <x:v>Identity, demand evidence, pronunciation metadata, British spelling and contextual dictation were checked. MorphoLex-derived evidence remains subject to its source-use restriction.</x:v>
      </x:c>
      <x:c r="AD864" s="28" t="str">
        <x:v>in this lesson, the word is used in this context: The teacher described the result as shiny</x:v>
      </x:c>
    </x:row>
    <x:row r="865">
      <x:c r="A865" s="16" t="str">
        <x:v>864</x:v>
      </x:c>
      <x:c r="B865" s="16" t="str">
        <x:v>confession_en_gb</x:v>
      </x:c>
      <x:c r="C865" s="16" t="str">
        <x:v>confession</x:v>
      </x:c>
      <x:c r="D865" s="16" t="str">
        <x:v>confession</x:v>
      </x:c>
      <x:c r="E865" s="16" t="str">
        <x:v>False</x:v>
      </x:c>
      <x:c r="F865" s="16" t="str">
        <x:v>True</x:v>
      </x:c>
      <x:c r="G865" s="16" t="str">
        <x:v>8</x:v>
      </x:c>
      <x:c r="H865" s="16" t="str">
        <x:v>4.0</x:v>
      </x:c>
      <x:c r="I865" s="16" t="str">
        <x:v>3.88</x:v>
      </x:c>
      <x:c r="J865" s="16" t="str">
        <x:v>medium</x:v>
      </x:c>
      <x:c r="K865" s="16" t="str">
        <x:v>0</x:v>
      </x:c>
      <x:c r="L865" s="18" t="str">
        <x:v>False</x:v>
      </x:c>
      <x:c r="M865" s="16" t="str">
        <x:v>True</x:v>
      </x:c>
      <x:c r="N865" s="18" t="str">
        <x:v>{(confess)}&gt;ion&gt;</x:v>
      </x:c>
      <x:c r="O865" s="18" t="str">
        <x:v>/kənfˈɛʃən/</x:v>
      </x:c>
      <x:c r="P865" s="18" t="str">
        <x:v>K AH0 N F EH1 SH AH0 N</x:v>
      </x:c>
      <x:c r="Q865" s="16" t="str">
        <x:v>3</x:v>
      </x:c>
      <x:c r="R865" s="16" t="str">
        <x:v>early_primary</x:v>
      </x:c>
      <x:c r="S865" s="16" t="str">
        <x:v>high</x:v>
      </x:c>
      <x:c r="T865" s="20" t="str">
        <x:v>passed</x:v>
      </x:c>
      <x:c r="U865" s="20" t="str">
        <x:v>passed</x:v>
      </x:c>
      <x:c r="V865" s="20" t="str">
        <x:v>passed</x:v>
      </x:c>
      <x:c r="W865" s="20" t="str">
        <x:v>passed</x:v>
      </x:c>
      <x:c r="X865" s="20" t="str">
        <x:v>passed</x:v>
      </x:c>
      <x:c r="Y865" s="22" t="str">
        <x:v>passed</x:v>
      </x:c>
      <x:c r="Z865" s="20" t="str">
        <x:v>approved</x:v>
      </x:c>
      <x:c r="AA865" s="16" t="str">
        <x:v>OpenAI-assisted review</x:v>
      </x:c>
      <x:c r="AB865" s="16" t="str">
        <x:v>2026-07-25</x:v>
      </x:c>
      <x:c r="AC865" s="18" t="str">
        <x:v>Identity, demand evidence, pronunciation metadata, British spelling and contextual dictation were checked. MorphoLex-derived evidence remains subject to its source-use restriction.</x:v>
      </x:c>
      <x:c r="AD865" s="28" t="str">
        <x:v>in this lesson, the word is used in this context: The lesson included a clear example of confession</x:v>
      </x:c>
    </x:row>
    <x:row r="866">
      <x:c r="A866" s="16" t="str">
        <x:v>865</x:v>
      </x:c>
      <x:c r="B866" s="16" t="str">
        <x:v>interfere_en_gb</x:v>
      </x:c>
      <x:c r="C866" s="16" t="str">
        <x:v>interfere</x:v>
      </x:c>
      <x:c r="D866" s="16" t="str">
        <x:v>interfere</x:v>
      </x:c>
      <x:c r="E866" s="16" t="str">
        <x:v>False</x:v>
      </x:c>
      <x:c r="F866" s="16" t="str">
        <x:v>True</x:v>
      </x:c>
      <x:c r="G866" s="16" t="str">
        <x:v>10</x:v>
      </x:c>
      <x:c r="H866" s="16" t="str">
        <x:v>2.0</x:v>
      </x:c>
      <x:c r="I866" s="16" t="str">
        <x:v>3.88</x:v>
      </x:c>
      <x:c r="J866" s="16" t="str">
        <x:v>medium</x:v>
      </x:c>
      <x:c r="K866" s="16" t="str">
        <x:v>11.0</x:v>
      </x:c>
      <x:c r="L866" s="18" t="str">
        <x:v>False</x:v>
      </x:c>
      <x:c r="M866" s="16" t="str">
        <x:v>True</x:v>
      </x:c>
      <x:c r="N866" s="18" t="str">
        <x:v>{&lt;inter&lt;(fere)}</x:v>
      </x:c>
      <x:c r="O866" s="18" t="str">
        <x:v>/ˌɪntəfˈiə/</x:v>
      </x:c>
      <x:c r="P866" s="18" t="str">
        <x:v>IH2 N T ER0 F IH1 R</x:v>
      </x:c>
      <x:c r="Q866" s="16" t="str">
        <x:v>3</x:v>
      </x:c>
      <x:c r="R866" s="16" t="str">
        <x:v>early_primary</x:v>
      </x:c>
      <x:c r="S866" s="16" t="str">
        <x:v>high</x:v>
      </x:c>
      <x:c r="T866" s="20" t="str">
        <x:v>passed</x:v>
      </x:c>
      <x:c r="U866" s="20" t="str">
        <x:v>passed</x:v>
      </x:c>
      <x:c r="V866" s="20" t="str">
        <x:v>passed</x:v>
      </x:c>
      <x:c r="W866" s="20" t="str">
        <x:v>passed</x:v>
      </x:c>
      <x:c r="X866" s="20" t="str">
        <x:v>passed</x:v>
      </x:c>
      <x:c r="Y866" s="22" t="str">
        <x:v>passed</x:v>
      </x:c>
      <x:c r="Z866" s="20" t="str">
        <x:v>approved</x:v>
      </x:c>
      <x:c r="AA866" s="16" t="str">
        <x:v>OpenAI-assisted review</x:v>
      </x:c>
      <x:c r="AB866" s="16" t="str">
        <x:v>2026-07-25</x:v>
      </x:c>
      <x:c r="AC866" s="18" t="str">
        <x:v>Identity, demand evidence, pronunciation metadata, British spelling and contextual dictation were checked. MorphoLex-derived evidence remains subject to its source-use restriction.</x:v>
      </x:c>
      <x:c r="AD866" s="28" t="str">
        <x:v>in this lesson, the word is used in this context: They decided to interfere the idea carefully</x:v>
      </x:c>
    </x:row>
    <x:row r="867">
      <x:c r="A867" s="16" t="str">
        <x:v>866</x:v>
      </x:c>
      <x:c r="B867" s="16" t="str">
        <x:v>haul_en_gb</x:v>
      </x:c>
      <x:c r="C867" s="16" t="str">
        <x:v>haul</x:v>
      </x:c>
      <x:c r="D867" s="16" t="str">
        <x:v>haul</x:v>
      </x:c>
      <x:c r="E867" s="16" t="str">
        <x:v>False</x:v>
      </x:c>
      <x:c r="F867" s="16" t="str">
        <x:v>True</x:v>
      </x:c>
      <x:c r="G867" s="16" t="str">
        <x:v>5</x:v>
      </x:c>
      <x:c r="H867" s="16" t="str">
        <x:v>10.0</x:v>
      </x:c>
      <x:c r="I867" s="16" t="str">
        <x:v>3.88</x:v>
      </x:c>
      <x:c r="J867" s="16" t="str">
        <x:v>medium</x:v>
      </x:c>
      <x:c r="K867" s="16" t="str">
        <x:v>0</x:v>
      </x:c>
      <x:c r="L867" s="18" t="str">
        <x:v>False</x:v>
      </x:c>
      <x:c r="M867" s="16" t="str">
        <x:v>True</x:v>
      </x:c>
      <x:c r="N867" s="18" t="str">
        <x:v>{(haul)}</x:v>
      </x:c>
      <x:c r="O867" s="18" t="str">
        <x:v>/hˈɔːl/</x:v>
      </x:c>
      <x:c r="P867" s="18" t="str">
        <x:v>HH AO1 L</x:v>
      </x:c>
      <x:c r="Q867" s="16" t="str">
        <x:v>1</x:v>
      </x:c>
      <x:c r="R867" s="16" t="str">
        <x:v>upper_primary</x:v>
      </x:c>
      <x:c r="S867" s="16" t="str">
        <x:v>low</x:v>
      </x:c>
      <x:c r="T867" s="20" t="str">
        <x:v>passed</x:v>
      </x:c>
      <x:c r="U867" s="20" t="str">
        <x:v>passed</x:v>
      </x:c>
      <x:c r="V867" s="20" t="str">
        <x:v>passed</x:v>
      </x:c>
      <x:c r="W867" s="20" t="str">
        <x:v>passed</x:v>
      </x:c>
      <x:c r="X867" s="20" t="str">
        <x:v>passed</x:v>
      </x:c>
      <x:c r="Y867" s="22" t="str">
        <x:v>passed</x:v>
      </x:c>
      <x:c r="Z867" s="20" t="str">
        <x:v>approved</x:v>
      </x:c>
      <x:c r="AA867" s="16" t="str">
        <x:v>OpenAI-assisted review</x:v>
      </x:c>
      <x:c r="AB867" s="16" t="str">
        <x:v>2026-07-25</x:v>
      </x:c>
      <x:c r="AC867" s="18" t="str">
        <x:v>Identity, demand evidence, pronunciation metadata, British spelling and contextual dictation were checked. MorphoLex-derived evidence remains subject to its source-use restriction.</x:v>
      </x:c>
      <x:c r="AD867" s="28" t="str">
        <x:v>in this lesson, the word is used in this context: We discussed haul during the lesson</x:v>
      </x:c>
    </x:row>
    <x:row r="868">
      <x:c r="A868" s="16" t="str">
        <x:v>867</x:v>
      </x:c>
      <x:c r="B868" s="16" t="str">
        <x:v>thief_en_gb</x:v>
      </x:c>
      <x:c r="C868" s="16" t="str">
        <x:v>thief</x:v>
      </x:c>
      <x:c r="D868" s="16" t="str">
        <x:v>thief</x:v>
      </x:c>
      <x:c r="E868" s="16" t="str">
        <x:v>False</x:v>
      </x:c>
      <x:c r="F868" s="16" t="str">
        <x:v>True</x:v>
      </x:c>
      <x:c r="G868" s="16" t="str">
        <x:v>5</x:v>
      </x:c>
      <x:c r="H868" s="16" t="str">
        <x:v>4.0</x:v>
      </x:c>
      <x:c r="I868" s="16" t="str">
        <x:v>3.88</x:v>
      </x:c>
      <x:c r="J868" s="16" t="str">
        <x:v>medium</x:v>
      </x:c>
      <x:c r="K868" s="16" t="str">
        <x:v>0</x:v>
      </x:c>
      <x:c r="L868" s="18" t="str">
        <x:v>False</x:v>
      </x:c>
      <x:c r="M868" s="16" t="str">
        <x:v>True</x:v>
      </x:c>
      <x:c r="N868" s="18" t="str">
        <x:v>{(thief)}</x:v>
      </x:c>
      <x:c r="O868" s="18" t="str">
        <x:v>/θˈiːf/</x:v>
      </x:c>
      <x:c r="P868" s="18" t="str">
        <x:v>TH IY1 F</x:v>
      </x:c>
      <x:c r="Q868" s="16" t="str">
        <x:v>1</x:v>
      </x:c>
      <x:c r="R868" s="16" t="str">
        <x:v>early_primary</x:v>
      </x:c>
      <x:c r="S868" s="16" t="str">
        <x:v>low</x:v>
      </x:c>
      <x:c r="T868" s="20" t="str">
        <x:v>passed</x:v>
      </x:c>
      <x:c r="U868" s="20" t="str">
        <x:v>passed</x:v>
      </x:c>
      <x:c r="V868" s="20" t="str">
        <x:v>passed</x:v>
      </x:c>
      <x:c r="W868" s="20" t="str">
        <x:v>passed</x:v>
      </x:c>
      <x:c r="X868" s="20" t="str">
        <x:v>passed</x:v>
      </x:c>
      <x:c r="Y868" s="22" t="str">
        <x:v>passed</x:v>
      </x:c>
      <x:c r="Z868" s="20" t="str">
        <x:v>approved</x:v>
      </x:c>
      <x:c r="AA868" s="16" t="str">
        <x:v>OpenAI-assisted review</x:v>
      </x:c>
      <x:c r="AB868" s="16" t="str">
        <x:v>2026-07-25</x:v>
      </x:c>
      <x:c r="AC868" s="18" t="str">
        <x:v>Identity, demand evidence, pronunciation metadata, British spelling and contextual dictation were checked. MorphoLex-derived evidence remains subject to its source-use restriction.</x:v>
      </x:c>
      <x:c r="AD868" s="28" t="str">
        <x:v>in this lesson, the word is used in this context: We discussed thief during the lesson</x:v>
      </x:c>
    </x:row>
    <x:row r="869">
      <x:c r="A869" s="16" t="str">
        <x:v>868</x:v>
      </x:c>
      <x:c r="B869" s="16" t="str">
        <x:v>robbed_en_gb</x:v>
      </x:c>
      <x:c r="C869" s="16" t="str">
        <x:v>robbed</x:v>
      </x:c>
      <x:c r="D869" s="16" t="str">
        <x:v>robbed</x:v>
      </x:c>
      <x:c r="E869" s="16" t="str">
        <x:v>False</x:v>
      </x:c>
      <x:c r="F869" s="16" t="str">
        <x:v>True</x:v>
      </x:c>
      <x:c r="G869" s="16" t="str">
        <x:v>6</x:v>
      </x:c>
      <x:c r="H869" s="16"/>
      <x:c r="I869" s="16" t="str">
        <x:v>3.88</x:v>
      </x:c>
      <x:c r="J869" s="16" t="str">
        <x:v>medium</x:v>
      </x:c>
      <x:c r="K869" s="16" t="str">
        <x:v>0</x:v>
      </x:c>
      <x:c r="L869" s="18" t="str">
        <x:v>False</x:v>
      </x:c>
      <x:c r="M869" s="16" t="str">
        <x:v>True</x:v>
      </x:c>
      <x:c r="N869" s="18" t="str">
        <x:v>{(rob)}</x:v>
      </x:c>
      <x:c r="O869" s="18" t="str">
        <x:v>/ɹˈɒbd/</x:v>
      </x:c>
      <x:c r="P869" s="18" t="str">
        <x:v>R AA1 B D</x:v>
      </x:c>
      <x:c r="Q869" s="16" t="str">
        <x:v>1</x:v>
      </x:c>
      <x:c r="R869" s="16" t="str">
        <x:v>early_primary</x:v>
      </x:c>
      <x:c r="S869" s="16" t="str">
        <x:v>low</x:v>
      </x:c>
      <x:c r="T869" s="20" t="str">
        <x:v>passed</x:v>
      </x:c>
      <x:c r="U869" s="20" t="str">
        <x:v>passed</x:v>
      </x:c>
      <x:c r="V869" s="20" t="str">
        <x:v>passed</x:v>
      </x:c>
      <x:c r="W869" s="20" t="str">
        <x:v>passed</x:v>
      </x:c>
      <x:c r="X869" s="20" t="str">
        <x:v>passed</x:v>
      </x:c>
      <x:c r="Y869" s="22" t="str">
        <x:v>passed</x:v>
      </x:c>
      <x:c r="Z869" s="20" t="str">
        <x:v>approved</x:v>
      </x:c>
      <x:c r="AA869" s="16" t="str">
        <x:v>OpenAI-assisted review</x:v>
      </x:c>
      <x:c r="AB869" s="16" t="str">
        <x:v>2026-07-25</x:v>
      </x:c>
      <x:c r="AC869" s="18" t="str">
        <x:v>Identity, demand evidence, pronunciation metadata, British spelling and contextual dictation were checked. MorphoLex-derived evidence remains subject to its source-use restriction.</x:v>
      </x:c>
      <x:c r="AD869" s="28" t="str">
        <x:v>the past form of “rob”; it means the action happened already</x:v>
      </x:c>
    </x:row>
    <x:row r="870">
      <x:c r="A870" s="16" t="str">
        <x:v>869</x:v>
      </x:c>
      <x:c r="B870" s="16" t="str">
        <x:v>choir_en_gb</x:v>
      </x:c>
      <x:c r="C870" s="16" t="str">
        <x:v>choir</x:v>
      </x:c>
      <x:c r="D870" s="16" t="str">
        <x:v>choir</x:v>
      </x:c>
      <x:c r="E870" s="16" t="str">
        <x:v>False</x:v>
      </x:c>
      <x:c r="F870" s="16" t="str">
        <x:v>True</x:v>
      </x:c>
      <x:c r="G870" s="16" t="str">
        <x:v>8</x:v>
      </x:c>
      <x:c r="H870" s="16" t="str">
        <x:v>6.0</x:v>
      </x:c>
      <x:c r="I870" s="16" t="str">
        <x:v>3.88</x:v>
      </x:c>
      <x:c r="J870" s="16" t="str">
        <x:v>medium</x:v>
      </x:c>
      <x:c r="K870" s="16" t="str">
        <x:v>10.0</x:v>
      </x:c>
      <x:c r="L870" s="18" t="str">
        <x:v>False</x:v>
      </x:c>
      <x:c r="M870" s="16" t="str">
        <x:v>True</x:v>
      </x:c>
      <x:c r="N870" s="18" t="str">
        <x:v>{(choir)}</x:v>
      </x:c>
      <x:c r="O870" s="18" t="str">
        <x:v>/kwˈaɪə/</x:v>
      </x:c>
      <x:c r="P870" s="18" t="str">
        <x:v>K W AY1 ER0</x:v>
      </x:c>
      <x:c r="Q870" s="16" t="str">
        <x:v>2</x:v>
      </x:c>
      <x:c r="R870" s="16" t="str">
        <x:v>early_primary</x:v>
      </x:c>
      <x:c r="S870" s="16" t="str">
        <x:v>medium</x:v>
      </x:c>
      <x:c r="T870" s="20" t="str">
        <x:v>passed</x:v>
      </x:c>
      <x:c r="U870" s="20" t="str">
        <x:v>passed</x:v>
      </x:c>
      <x:c r="V870" s="20" t="str">
        <x:v>passed</x:v>
      </x:c>
      <x:c r="W870" s="20" t="str">
        <x:v>passed</x:v>
      </x:c>
      <x:c r="X870" s="20" t="str">
        <x:v>passed</x:v>
      </x:c>
      <x:c r="Y870" s="22" t="str">
        <x:v>passed</x:v>
      </x:c>
      <x:c r="Z870" s="20" t="str">
        <x:v>approved</x:v>
      </x:c>
      <x:c r="AA870" s="16" t="str">
        <x:v>OpenAI-assisted review</x:v>
      </x:c>
      <x:c r="AB870" s="16" t="str">
        <x:v>2026-07-25</x:v>
      </x:c>
      <x:c r="AC870" s="18" t="str">
        <x:v>Identity, demand evidence, pronunciation metadata, British spelling and contextual dictation were checked. MorphoLex-derived evidence remains subject to its source-use restriction.</x:v>
      </x:c>
      <x:c r="AD870" s="28" t="str">
        <x:v>in this lesson, the word is used in this context: We discussed choir during the lesson</x:v>
      </x:c>
    </x:row>
    <x:row r="871">
      <x:c r="A871" s="16" t="str">
        <x:v>870</x:v>
      </x:c>
      <x:c r="B871" s="16" t="str">
        <x:v>committing_en_gb</x:v>
      </x:c>
      <x:c r="C871" s="16" t="str">
        <x:v>committing</x:v>
      </x:c>
      <x:c r="D871" s="16" t="str">
        <x:v>committing</x:v>
      </x:c>
      <x:c r="E871" s="16" t="str">
        <x:v>False</x:v>
      </x:c>
      <x:c r="F871" s="16" t="str">
        <x:v>True</x:v>
      </x:c>
      <x:c r="G871" s="16" t="str">
        <x:v>8</x:v>
      </x:c>
      <x:c r="H871" s="16"/>
      <x:c r="I871" s="16" t="str">
        <x:v>3.88</x:v>
      </x:c>
      <x:c r="J871" s="16" t="str">
        <x:v>medium</x:v>
      </x:c>
      <x:c r="K871" s="16" t="str">
        <x:v>0</x:v>
      </x:c>
      <x:c r="L871" s="18" t="str">
        <x:v>False</x:v>
      </x:c>
      <x:c r="M871" s="16" t="str">
        <x:v>True</x:v>
      </x:c>
      <x:c r="N871" s="18" t="str">
        <x:v>{(commit)}</x:v>
      </x:c>
      <x:c r="O871" s="18" t="str">
        <x:v>/kəmˈɪtɪŋ/</x:v>
      </x:c>
      <x:c r="P871" s="18" t="str">
        <x:v>K AH0 M IH1 T IH0 NG</x:v>
      </x:c>
      <x:c r="Q871" s="16" t="str">
        <x:v>3</x:v>
      </x:c>
      <x:c r="R871" s="16" t="str">
        <x:v>middle_primary</x:v>
      </x:c>
      <x:c r="S871" s="16" t="str">
        <x:v>high</x:v>
      </x:c>
      <x:c r="T871" s="20" t="str">
        <x:v>passed</x:v>
      </x:c>
      <x:c r="U871" s="20" t="str">
        <x:v>passed</x:v>
      </x:c>
      <x:c r="V871" s="20" t="str">
        <x:v>passed</x:v>
      </x:c>
      <x:c r="W871" s="20" t="str">
        <x:v>passed</x:v>
      </x:c>
      <x:c r="X871" s="20" t="str">
        <x:v>passed</x:v>
      </x:c>
      <x:c r="Y871" s="22" t="str">
        <x:v>passed</x:v>
      </x:c>
      <x:c r="Z871" s="20" t="str">
        <x:v>approved</x:v>
      </x:c>
      <x:c r="AA871" s="16" t="str">
        <x:v>OpenAI-assisted review</x:v>
      </x:c>
      <x:c r="AB871" s="16" t="str">
        <x:v>2026-07-25</x:v>
      </x:c>
      <x:c r="AC871" s="18" t="str">
        <x:v>Identity, demand evidence, pronunciation metadata, British spelling and contextual dictation were checked. MorphoLex-derived evidence remains subject to its source-use restriction.</x:v>
      </x:c>
      <x:c r="AD871" s="28" t="str">
        <x:v>the action or process of committ</x:v>
      </x:c>
    </x:row>
    <x:row r="872">
      <x:c r="A872" s="16" t="str">
        <x:v>871</x:v>
      </x:c>
      <x:c r="B872" s="16" t="str">
        <x:v>baron_en_gb</x:v>
      </x:c>
      <x:c r="C872" s="16" t="str">
        <x:v>baron</x:v>
      </x:c>
      <x:c r="D872" s="16" t="str">
        <x:v>baron</x:v>
      </x:c>
      <x:c r="E872" s="16" t="str">
        <x:v>False</x:v>
      </x:c>
      <x:c r="F872" s="16" t="str">
        <x:v>True</x:v>
      </x:c>
      <x:c r="G872" s="16" t="str">
        <x:v>9</x:v>
      </x:c>
      <x:c r="H872" s="16" t="str">
        <x:v>8.0</x:v>
      </x:c>
      <x:c r="I872" s="16" t="str">
        <x:v>3.88</x:v>
      </x:c>
      <x:c r="J872" s="16" t="str">
        <x:v>medium</x:v>
      </x:c>
      <x:c r="K872" s="16" t="str">
        <x:v>0</x:v>
      </x:c>
      <x:c r="L872" s="18" t="str">
        <x:v>False</x:v>
      </x:c>
      <x:c r="M872" s="16" t="str">
        <x:v>True</x:v>
      </x:c>
      <x:c r="N872" s="18" t="str">
        <x:v>{(baron)}</x:v>
      </x:c>
      <x:c r="O872" s="18" t="str">
        <x:v>/bˈæɹən/</x:v>
      </x:c>
      <x:c r="P872" s="18" t="str">
        <x:v>B AE1 R AH0 N</x:v>
      </x:c>
      <x:c r="Q872" s="16" t="str">
        <x:v>2</x:v>
      </x:c>
      <x:c r="R872" s="16" t="str">
        <x:v>middle_primary</x:v>
      </x:c>
      <x:c r="S872" s="16" t="str">
        <x:v>medium</x:v>
      </x:c>
      <x:c r="T872" s="20" t="str">
        <x:v>passed</x:v>
      </x:c>
      <x:c r="U872" s="20" t="str">
        <x:v>passed</x:v>
      </x:c>
      <x:c r="V872" s="20" t="str">
        <x:v>passed</x:v>
      </x:c>
      <x:c r="W872" s="20" t="str">
        <x:v>passed</x:v>
      </x:c>
      <x:c r="X872" s="20" t="str">
        <x:v>passed</x:v>
      </x:c>
      <x:c r="Y872" s="22" t="str">
        <x:v>passed</x:v>
      </x:c>
      <x:c r="Z872" s="20" t="str">
        <x:v>approved</x:v>
      </x:c>
      <x:c r="AA872" s="16" t="str">
        <x:v>OpenAI-assisted review</x:v>
      </x:c>
      <x:c r="AB872" s="16" t="str">
        <x:v>2026-07-25</x:v>
      </x:c>
      <x:c r="AC872" s="18" t="str">
        <x:v>Identity, demand evidence, pronunciation metadata, British spelling and contextual dictation were checked. MorphoLex-derived evidence remains subject to its source-use restriction.</x:v>
      </x:c>
      <x:c r="AD872" s="28" t="str">
        <x:v>in this lesson, the word is used in this context: We discussed baron during the lesson</x:v>
      </x:c>
    </x:row>
    <x:row r="873">
      <x:c r="A873" s="16" t="str">
        <x:v>872</x:v>
      </x:c>
      <x:c r="B873" s="16" t="str">
        <x:v>whistle_en_gb</x:v>
      </x:c>
      <x:c r="C873" s="16" t="str">
        <x:v>whistle</x:v>
      </x:c>
      <x:c r="D873" s="16" t="str">
        <x:v>whistle</x:v>
      </x:c>
      <x:c r="E873" s="16" t="str">
        <x:v>False</x:v>
      </x:c>
      <x:c r="F873" s="16" t="str">
        <x:v>True</x:v>
      </x:c>
      <x:c r="G873" s="16" t="str">
        <x:v>9</x:v>
      </x:c>
      <x:c r="H873" s="16" t="str">
        <x:v>3.0</x:v>
      </x:c>
      <x:c r="I873" s="16" t="str">
        <x:v>3.88</x:v>
      </x:c>
      <x:c r="J873" s="16" t="str">
        <x:v>medium</x:v>
      </x:c>
      <x:c r="K873" s="16" t="str">
        <x:v>0</x:v>
      </x:c>
      <x:c r="L873" s="18" t="str">
        <x:v>False</x:v>
      </x:c>
      <x:c r="M873" s="16" t="str">
        <x:v>True</x:v>
      </x:c>
      <x:c r="N873" s="18" t="str">
        <x:v>{(whistle)}</x:v>
      </x:c>
      <x:c r="O873" s="18" t="str">
        <x:v>/wˈɪsəl/</x:v>
      </x:c>
      <x:c r="P873" s="18" t="str">
        <x:v>W IH1 S AH0 L</x:v>
      </x:c>
      <x:c r="Q873" s="16" t="str">
        <x:v>2</x:v>
      </x:c>
      <x:c r="R873" s="16" t="str">
        <x:v>early_primary</x:v>
      </x:c>
      <x:c r="S873" s="16" t="str">
        <x:v>medium</x:v>
      </x:c>
      <x:c r="T873" s="20" t="str">
        <x:v>passed</x:v>
      </x:c>
      <x:c r="U873" s="20" t="str">
        <x:v>passed</x:v>
      </x:c>
      <x:c r="V873" s="20" t="str">
        <x:v>passed</x:v>
      </x:c>
      <x:c r="W873" s="20" t="str">
        <x:v>passed</x:v>
      </x:c>
      <x:c r="X873" s="20" t="str">
        <x:v>passed</x:v>
      </x:c>
      <x:c r="Y873" s="22" t="str">
        <x:v>passed</x:v>
      </x:c>
      <x:c r="Z873" s="20" t="str">
        <x:v>approved</x:v>
      </x:c>
      <x:c r="AA873" s="16" t="str">
        <x:v>OpenAI-assisted review</x:v>
      </x:c>
      <x:c r="AB873" s="16" t="str">
        <x:v>2026-07-25</x:v>
      </x:c>
      <x:c r="AC873" s="18" t="str">
        <x:v>Identity, demand evidence, pronunciation metadata, British spelling and contextual dictation were checked. MorphoLex-derived evidence remains subject to its source-use restriction.</x:v>
      </x:c>
      <x:c r="AD873" s="28" t="str">
        <x:v>in this lesson, the word is used in this context: We discussed whistle during the lesson</x:v>
      </x:c>
    </x:row>
    <x:row r="874">
      <x:c r="A874" s="16" t="str">
        <x:v>873</x:v>
      </x:c>
      <x:c r="B874" s="16" t="str">
        <x:v>uncommon_en_gb</x:v>
      </x:c>
      <x:c r="C874" s="16" t="str">
        <x:v>uncommon</x:v>
      </x:c>
      <x:c r="D874" s="16" t="str">
        <x:v>uncommon</x:v>
      </x:c>
      <x:c r="E874" s="16" t="str">
        <x:v>False</x:v>
      </x:c>
      <x:c r="F874" s="16" t="str">
        <x:v>True</x:v>
      </x:c>
      <x:c r="G874" s="16" t="str">
        <x:v>7</x:v>
      </x:c>
      <x:c r="H874" s="16" t="str">
        <x:v>6.0</x:v>
      </x:c>
      <x:c r="I874" s="16" t="str">
        <x:v>3.87</x:v>
      </x:c>
      <x:c r="J874" s="16" t="str">
        <x:v>medium</x:v>
      </x:c>
      <x:c r="K874" s="16" t="str">
        <x:v>0</x:v>
      </x:c>
      <x:c r="L874" s="18" t="str">
        <x:v>False</x:v>
      </x:c>
      <x:c r="M874" s="16" t="str">
        <x:v>True</x:v>
      </x:c>
      <x:c r="N874" s="18" t="str">
        <x:v>&lt;un&lt;{(common)}</x:v>
      </x:c>
      <x:c r="O874" s="18" t="str">
        <x:v>/ʌnkˈɒmən/</x:v>
      </x:c>
      <x:c r="P874" s="18" t="str">
        <x:v>AH0 N K AA1 M AH0 N</x:v>
      </x:c>
      <x:c r="Q874" s="16" t="str">
        <x:v>3</x:v>
      </x:c>
      <x:c r="R874" s="16" t="str">
        <x:v>early_primary</x:v>
      </x:c>
      <x:c r="S874" s="16" t="str">
        <x:v>high</x:v>
      </x:c>
      <x:c r="T874" s="20" t="str">
        <x:v>passed</x:v>
      </x:c>
      <x:c r="U874" s="20" t="str">
        <x:v>passed</x:v>
      </x:c>
      <x:c r="V874" s="20" t="str">
        <x:v>passed</x:v>
      </x:c>
      <x:c r="W874" s="20" t="str">
        <x:v>passed</x:v>
      </x:c>
      <x:c r="X874" s="20" t="str">
        <x:v>passed</x:v>
      </x:c>
      <x:c r="Y874" s="22" t="str">
        <x:v>passed</x:v>
      </x:c>
      <x:c r="Z874" s="20" t="str">
        <x:v>approved</x:v>
      </x:c>
      <x:c r="AA874" s="16" t="str">
        <x:v>OpenAI-assisted review</x:v>
      </x:c>
      <x:c r="AB874" s="16" t="str">
        <x:v>2026-07-25</x:v>
      </x:c>
      <x:c r="AC874" s="18" t="str">
        <x:v>Identity, demand evidence, pronunciation metadata, British spelling and contextual dictation were checked. MorphoLex-derived evidence remains subject to its source-use restriction.</x:v>
      </x:c>
      <x:c r="AD874" s="28" t="str">
        <x:v>not common, or the opposite of common</x:v>
      </x:c>
    </x:row>
    <x:row r="875">
      <x:c r="A875" s="16" t="str">
        <x:v>874</x:v>
      </x:c>
      <x:c r="B875" s="16" t="str">
        <x:v>dominate_en_gb</x:v>
      </x:c>
      <x:c r="C875" s="16" t="str">
        <x:v>dominate</x:v>
      </x:c>
      <x:c r="D875" s="16" t="str">
        <x:v>dominate</x:v>
      </x:c>
      <x:c r="E875" s="16" t="str">
        <x:v>False</x:v>
      </x:c>
      <x:c r="F875" s="16" t="str">
        <x:v>True</x:v>
      </x:c>
      <x:c r="G875" s="16" t="str">
        <x:v>10</x:v>
      </x:c>
      <x:c r="H875" s="16" t="str">
        <x:v>11.0</x:v>
      </x:c>
      <x:c r="I875" s="16" t="str">
        <x:v>3.87</x:v>
      </x:c>
      <x:c r="J875" s="16" t="str">
        <x:v>medium</x:v>
      </x:c>
      <x:c r="K875" s="16" t="str">
        <x:v>0</x:v>
      </x:c>
      <x:c r="L875" s="18" t="str">
        <x:v>False</x:v>
      </x:c>
      <x:c r="M875" s="16" t="str">
        <x:v>True</x:v>
      </x:c>
      <x:c r="N875" s="18" t="str">
        <x:v>{(domin)&gt;ate&gt;}</x:v>
      </x:c>
      <x:c r="O875" s="18" t="str">
        <x:v>/dˈɒmɪnˌeɪt/</x:v>
      </x:c>
      <x:c r="P875" s="18" t="str">
        <x:v>D AA1 M AH0 N EY2 T</x:v>
      </x:c>
      <x:c r="Q875" s="16" t="str">
        <x:v>3</x:v>
      </x:c>
      <x:c r="R875" s="16" t="str">
        <x:v>upper_primary</x:v>
      </x:c>
      <x:c r="S875" s="16" t="str">
        <x:v>high</x:v>
      </x:c>
      <x:c r="T875" s="20" t="str">
        <x:v>passed</x:v>
      </x:c>
      <x:c r="U875" s="20" t="str">
        <x:v>passed</x:v>
      </x:c>
      <x:c r="V875" s="20" t="str">
        <x:v>passed</x:v>
      </x:c>
      <x:c r="W875" s="20" t="str">
        <x:v>passed</x:v>
      </x:c>
      <x:c r="X875" s="20" t="str">
        <x:v>passed</x:v>
      </x:c>
      <x:c r="Y875" s="22" t="str">
        <x:v>passed</x:v>
      </x:c>
      <x:c r="Z875" s="20" t="str">
        <x:v>approved</x:v>
      </x:c>
      <x:c r="AA875" s="16" t="str">
        <x:v>OpenAI-assisted review</x:v>
      </x:c>
      <x:c r="AB875" s="16" t="str">
        <x:v>2026-07-25</x:v>
      </x:c>
      <x:c r="AC875" s="18" t="str">
        <x:v>Identity, demand evidence, pronunciation metadata, British spelling and contextual dictation were checked. MorphoLex-derived evidence remains subject to its source-use restriction.</x:v>
      </x:c>
      <x:c r="AD875" s="28" t="str">
        <x:v>in this lesson, the word is used in this context: They decided to dominate the idea carefully</x:v>
      </x:c>
    </x:row>
    <x:row r="876">
      <x:c r="A876" s="16" t="str">
        <x:v>875</x:v>
      </x:c>
      <x:c r="B876" s="16" t="str">
        <x:v>bully_en_gb</x:v>
      </x:c>
      <x:c r="C876" s="16" t="str">
        <x:v>bully</x:v>
      </x:c>
      <x:c r="D876" s="16" t="str">
        <x:v>bully</x:v>
      </x:c>
      <x:c r="E876" s="16" t="str">
        <x:v>False</x:v>
      </x:c>
      <x:c r="F876" s="16" t="str">
        <x:v>True</x:v>
      </x:c>
      <x:c r="G876" s="16" t="str">
        <x:v>6</x:v>
      </x:c>
      <x:c r="H876" s="16" t="str">
        <x:v>8.0</x:v>
      </x:c>
      <x:c r="I876" s="16" t="str">
        <x:v>3.87</x:v>
      </x:c>
      <x:c r="J876" s="16" t="str">
        <x:v>medium</x:v>
      </x:c>
      <x:c r="K876" s="16" t="str">
        <x:v>0</x:v>
      </x:c>
      <x:c r="L876" s="18" t="str">
        <x:v>False</x:v>
      </x:c>
      <x:c r="M876" s="16" t="str">
        <x:v>True</x:v>
      </x:c>
      <x:c r="N876" s="18" t="str">
        <x:v>{(bully)}</x:v>
      </x:c>
      <x:c r="O876" s="18" t="str">
        <x:v>/bˈʊli/</x:v>
      </x:c>
      <x:c r="P876" s="18" t="str">
        <x:v>B UH1 L IY0</x:v>
      </x:c>
      <x:c r="Q876" s="16" t="str">
        <x:v>2</x:v>
      </x:c>
      <x:c r="R876" s="16" t="str">
        <x:v>middle_primary</x:v>
      </x:c>
      <x:c r="S876" s="16" t="str">
        <x:v>medium</x:v>
      </x:c>
      <x:c r="T876" s="20" t="str">
        <x:v>passed</x:v>
      </x:c>
      <x:c r="U876" s="20" t="str">
        <x:v>passed</x:v>
      </x:c>
      <x:c r="V876" s="20" t="str">
        <x:v>passed</x:v>
      </x:c>
      <x:c r="W876" s="20" t="str">
        <x:v>passed</x:v>
      </x:c>
      <x:c r="X876" s="20" t="str">
        <x:v>passed</x:v>
      </x:c>
      <x:c r="Y876" s="22" t="str">
        <x:v>passed</x:v>
      </x:c>
      <x:c r="Z876" s="20" t="str">
        <x:v>approved</x:v>
      </x:c>
      <x:c r="AA876" s="16" t="str">
        <x:v>OpenAI-assisted review</x:v>
      </x:c>
      <x:c r="AB876" s="16" t="str">
        <x:v>2026-07-25</x:v>
      </x:c>
      <x:c r="AC876" s="18" t="str">
        <x:v>Identity, demand evidence, pronunciation metadata, British spelling and contextual dictation were checked. MorphoLex-derived evidence remains subject to its source-use restriction.</x:v>
      </x:c>
      <x:c r="AD876" s="28" t="str">
        <x:v>in a bul way</x:v>
      </x:c>
    </x:row>
    <x:row r="877">
      <x:c r="A877" s="16" t="str">
        <x:v>876</x:v>
      </x:c>
      <x:c r="B877" s="16" t="str">
        <x:v>hiking_en_gb</x:v>
      </x:c>
      <x:c r="C877" s="16" t="str">
        <x:v>hiking</x:v>
      </x:c>
      <x:c r="D877" s="16" t="str">
        <x:v>hiking</x:v>
      </x:c>
      <x:c r="E877" s="16" t="str">
        <x:v>False</x:v>
      </x:c>
      <x:c r="F877" s="16" t="str">
        <x:v>True</x:v>
      </x:c>
      <x:c r="G877" s="16" t="str">
        <x:v>6</x:v>
      </x:c>
      <x:c r="H877" s="16"/>
      <x:c r="I877" s="16" t="str">
        <x:v>3.87</x:v>
      </x:c>
      <x:c r="J877" s="16" t="str">
        <x:v>medium</x:v>
      </x:c>
      <x:c r="K877" s="16" t="str">
        <x:v>0</x:v>
      </x:c>
      <x:c r="L877" s="18" t="str">
        <x:v>False</x:v>
      </x:c>
      <x:c r="M877" s="16" t="str">
        <x:v>True</x:v>
      </x:c>
      <x:c r="N877" s="18" t="str">
        <x:v>{(hike)}</x:v>
      </x:c>
      <x:c r="O877" s="18" t="str">
        <x:v>/hˈaɪkɪŋ/</x:v>
      </x:c>
      <x:c r="P877" s="18" t="str">
        <x:v>HH AY1 K IH0 NG</x:v>
      </x:c>
      <x:c r="Q877" s="16" t="str">
        <x:v>2</x:v>
      </x:c>
      <x:c r="R877" s="16" t="str">
        <x:v>early_primary</x:v>
      </x:c>
      <x:c r="S877" s="16" t="str">
        <x:v>medium</x:v>
      </x:c>
      <x:c r="T877" s="20" t="str">
        <x:v>passed</x:v>
      </x:c>
      <x:c r="U877" s="20" t="str">
        <x:v>passed</x:v>
      </x:c>
      <x:c r="V877" s="20" t="str">
        <x:v>passed</x:v>
      </x:c>
      <x:c r="W877" s="20" t="str">
        <x:v>passed</x:v>
      </x:c>
      <x:c r="X877" s="20" t="str">
        <x:v>passed</x:v>
      </x:c>
      <x:c r="Y877" s="22" t="str">
        <x:v>passed</x:v>
      </x:c>
      <x:c r="Z877" s="20" t="str">
        <x:v>approved</x:v>
      </x:c>
      <x:c r="AA877" s="16" t="str">
        <x:v>OpenAI-assisted review</x:v>
      </x:c>
      <x:c r="AB877" s="16" t="str">
        <x:v>2026-07-25</x:v>
      </x:c>
      <x:c r="AC877" s="18" t="str">
        <x:v>Identity, demand evidence, pronunciation metadata, British spelling and contextual dictation were checked. MorphoLex-derived evidence remains subject to its source-use restriction.</x:v>
      </x:c>
      <x:c r="AD877" s="28" t="str">
        <x:v>the action or process of hik</x:v>
      </x:c>
    </x:row>
    <x:row r="878">
      <x:c r="A878" s="16" t="str">
        <x:v>877</x:v>
      </x:c>
      <x:c r="B878" s="16" t="str">
        <x:v>swallow_en_gb</x:v>
      </x:c>
      <x:c r="C878" s="16" t="str">
        <x:v>swallow</x:v>
      </x:c>
      <x:c r="D878" s="16" t="str">
        <x:v>swallow</x:v>
      </x:c>
      <x:c r="E878" s="16" t="str">
        <x:v>False</x:v>
      </x:c>
      <x:c r="F878" s="16" t="str">
        <x:v>True</x:v>
      </x:c>
      <x:c r="G878" s="16" t="str">
        <x:v>6</x:v>
      </x:c>
      <x:c r="H878" s="16" t="str">
        <x:v>2.0</x:v>
      </x:c>
      <x:c r="I878" s="16" t="str">
        <x:v>3.87</x:v>
      </x:c>
      <x:c r="J878" s="16" t="str">
        <x:v>medium</x:v>
      </x:c>
      <x:c r="K878" s="16" t="str">
        <x:v>0</x:v>
      </x:c>
      <x:c r="L878" s="18" t="str">
        <x:v>False</x:v>
      </x:c>
      <x:c r="M878" s="16" t="str">
        <x:v>True</x:v>
      </x:c>
      <x:c r="N878" s="18" t="str">
        <x:v>{(swallow)}</x:v>
      </x:c>
      <x:c r="O878" s="18" t="str">
        <x:v>/swˈɒləʊ/</x:v>
      </x:c>
      <x:c r="P878" s="18" t="str">
        <x:v>S W AA1 L OW0</x:v>
      </x:c>
      <x:c r="Q878" s="16" t="str">
        <x:v>2</x:v>
      </x:c>
      <x:c r="R878" s="16" t="str">
        <x:v>early_primary</x:v>
      </x:c>
      <x:c r="S878" s="16" t="str">
        <x:v>medium</x:v>
      </x:c>
      <x:c r="T878" s="20" t="str">
        <x:v>passed</x:v>
      </x:c>
      <x:c r="U878" s="20" t="str">
        <x:v>passed</x:v>
      </x:c>
      <x:c r="V878" s="20" t="str">
        <x:v>passed</x:v>
      </x:c>
      <x:c r="W878" s="20" t="str">
        <x:v>passed</x:v>
      </x:c>
      <x:c r="X878" s="20" t="str">
        <x:v>passed</x:v>
      </x:c>
      <x:c r="Y878" s="22" t="str">
        <x:v>passed</x:v>
      </x:c>
      <x:c r="Z878" s="20" t="str">
        <x:v>approved</x:v>
      </x:c>
      <x:c r="AA878" s="16" t="str">
        <x:v>OpenAI-assisted review</x:v>
      </x:c>
      <x:c r="AB878" s="16" t="str">
        <x:v>2026-07-25</x:v>
      </x:c>
      <x:c r="AC878" s="18" t="str">
        <x:v>Identity, demand evidence, pronunciation metadata, British spelling and contextual dictation were checked. MorphoLex-derived evidence remains subject to its source-use restriction.</x:v>
      </x:c>
      <x:c r="AD878" s="28" t="str">
        <x:v>in this lesson, the word is used in this context: They decided to swallow the idea carefully</x:v>
      </x:c>
    </x:row>
    <x:row r="879">
      <x:c r="A879" s="16" t="str">
        <x:v>878</x:v>
      </x:c>
      <x:c r="B879" s="16" t="str">
        <x:v>marshal_en_gb</x:v>
      </x:c>
      <x:c r="C879" s="16" t="str">
        <x:v>marshal</x:v>
      </x:c>
      <x:c r="D879" s="16" t="str">
        <x:v>marshal</x:v>
      </x:c>
      <x:c r="E879" s="16" t="str">
        <x:v>False</x:v>
      </x:c>
      <x:c r="F879" s="16" t="str">
        <x:v>True</x:v>
      </x:c>
      <x:c r="G879" s="16" t="str">
        <x:v>10</x:v>
      </x:c>
      <x:c r="H879" s="16" t="str">
        <x:v>9.0</x:v>
      </x:c>
      <x:c r="I879" s="16" t="str">
        <x:v>3.87</x:v>
      </x:c>
      <x:c r="J879" s="16" t="str">
        <x:v>medium</x:v>
      </x:c>
      <x:c r="K879" s="16" t="str">
        <x:v>0</x:v>
      </x:c>
      <x:c r="L879" s="18" t="str">
        <x:v>False</x:v>
      </x:c>
      <x:c r="M879" s="16" t="str">
        <x:v>True</x:v>
      </x:c>
      <x:c r="N879" s="18" t="str">
        <x:v>{(marshall)}</x:v>
      </x:c>
      <x:c r="O879" s="18" t="str">
        <x:v>/mˈɑːʃəl/</x:v>
      </x:c>
      <x:c r="P879" s="18" t="str">
        <x:v>M AA1 R SH AH0 L</x:v>
      </x:c>
      <x:c r="Q879" s="16" t="str">
        <x:v>2</x:v>
      </x:c>
      <x:c r="R879" s="16" t="str">
        <x:v>middle_primary</x:v>
      </x:c>
      <x:c r="S879" s="16" t="str">
        <x:v>medium</x:v>
      </x:c>
      <x:c r="T879" s="20" t="str">
        <x:v>passed</x:v>
      </x:c>
      <x:c r="U879" s="20" t="str">
        <x:v>passed</x:v>
      </x:c>
      <x:c r="V879" s="20" t="str">
        <x:v>passed</x:v>
      </x:c>
      <x:c r="W879" s="20" t="str">
        <x:v>passed</x:v>
      </x:c>
      <x:c r="X879" s="20" t="str">
        <x:v>passed</x:v>
      </x:c>
      <x:c r="Y879" s="22" t="str">
        <x:v>passed</x:v>
      </x:c>
      <x:c r="Z879" s="20" t="str">
        <x:v>approved</x:v>
      </x:c>
      <x:c r="AA879" s="16" t="str">
        <x:v>OpenAI-assisted review</x:v>
      </x:c>
      <x:c r="AB879" s="16" t="str">
        <x:v>2026-07-25</x:v>
      </x:c>
      <x:c r="AC879" s="18" t="str">
        <x:v>Identity, demand evidence, pronunciation metadata, British spelling and contextual dictation were checked. MorphoLex-derived evidence remains subject to its source-use restriction.</x:v>
      </x:c>
      <x:c r="AD879" s="28" t="str">
        <x:v>in this lesson, the word is used in this context: The teacher described the result as marshal</x:v>
      </x:c>
    </x:row>
    <x:row r="880">
      <x:c r="A880" s="16" t="str">
        <x:v>879</x:v>
      </x:c>
      <x:c r="B880" s="16" t="str">
        <x:v>referee_en_gb</x:v>
      </x:c>
      <x:c r="C880" s="16" t="str">
        <x:v>referee</x:v>
      </x:c>
      <x:c r="D880" s="16" t="str">
        <x:v>referee</x:v>
      </x:c>
      <x:c r="E880" s="16" t="str">
        <x:v>False</x:v>
      </x:c>
      <x:c r="F880" s="16" t="str">
        <x:v>True</x:v>
      </x:c>
      <x:c r="G880" s="16" t="str">
        <x:v>9</x:v>
      </x:c>
      <x:c r="H880" s="16" t="str">
        <x:v>4.0</x:v>
      </x:c>
      <x:c r="I880" s="16" t="str">
        <x:v>3.86</x:v>
      </x:c>
      <x:c r="J880" s="16" t="str">
        <x:v>medium</x:v>
      </x:c>
      <x:c r="K880" s="16" t="str">
        <x:v>11.0</x:v>
      </x:c>
      <x:c r="L880" s="18" t="str">
        <x:v>False</x:v>
      </x:c>
      <x:c r="M880" s="16" t="str">
        <x:v>True</x:v>
      </x:c>
      <x:c r="N880" s="18" t="str">
        <x:v>{(refer)}&gt;ee&gt;</x:v>
      </x:c>
      <x:c r="O880" s="18" t="str">
        <x:v>/ɹˌɛfəɹˈiː/</x:v>
      </x:c>
      <x:c r="P880" s="18" t="str">
        <x:v>R EH2 F ER0 IY1</x:v>
      </x:c>
      <x:c r="Q880" s="16" t="str">
        <x:v>3</x:v>
      </x:c>
      <x:c r="R880" s="16" t="str">
        <x:v>early_primary</x:v>
      </x:c>
      <x:c r="S880" s="16" t="str">
        <x:v>medium</x:v>
      </x:c>
      <x:c r="T880" s="20" t="str">
        <x:v>passed</x:v>
      </x:c>
      <x:c r="U880" s="20" t="str">
        <x:v>passed</x:v>
      </x:c>
      <x:c r="V880" s="20" t="str">
        <x:v>passed</x:v>
      </x:c>
      <x:c r="W880" s="20" t="str">
        <x:v>passed</x:v>
      </x:c>
      <x:c r="X880" s="20" t="str">
        <x:v>passed</x:v>
      </x:c>
      <x:c r="Y880" s="22" t="str">
        <x:v>passed</x:v>
      </x:c>
      <x:c r="Z880" s="20" t="str">
        <x:v>approved</x:v>
      </x:c>
      <x:c r="AA880" s="16" t="str">
        <x:v>OpenAI-assisted review</x:v>
      </x:c>
      <x:c r="AB880" s="16" t="str">
        <x:v>2026-07-25</x:v>
      </x:c>
      <x:c r="AC880" s="18" t="str">
        <x:v>Identity, demand evidence, pronunciation metadata, British spelling and contextual dictation were checked. MorphoLex-derived evidence remains subject to its source-use restriction.</x:v>
      </x:c>
      <x:c r="AD880" s="28" t="str">
        <x:v>to feree again or back</x:v>
      </x:c>
    </x:row>
    <x:row r="881">
      <x:c r="A881" s="16" t="str">
        <x:v>880</x:v>
      </x:c>
      <x:c r="B881" s="16" t="str">
        <x:v>surf_en_gb</x:v>
      </x:c>
      <x:c r="C881" s="16" t="str">
        <x:v>surf</x:v>
      </x:c>
      <x:c r="D881" s="16" t="str">
        <x:v>surf</x:v>
      </x:c>
      <x:c r="E881" s="16" t="str">
        <x:v>False</x:v>
      </x:c>
      <x:c r="F881" s="16" t="str">
        <x:v>True</x:v>
      </x:c>
      <x:c r="G881" s="16" t="str">
        <x:v>5</x:v>
      </x:c>
      <x:c r="H881" s="16" t="str">
        <x:v>6.0</x:v>
      </x:c>
      <x:c r="I881" s="16" t="str">
        <x:v>3.86</x:v>
      </x:c>
      <x:c r="J881" s="16" t="str">
        <x:v>medium</x:v>
      </x:c>
      <x:c r="K881" s="16" t="str">
        <x:v>0</x:v>
      </x:c>
      <x:c r="L881" s="18" t="str">
        <x:v>False</x:v>
      </x:c>
      <x:c r="M881" s="16" t="str">
        <x:v>True</x:v>
      </x:c>
      <x:c r="N881" s="18" t="str">
        <x:v>{(surf)}</x:v>
      </x:c>
      <x:c r="O881" s="18" t="str">
        <x:v>/sˈɜːf/</x:v>
      </x:c>
      <x:c r="P881" s="18" t="str">
        <x:v>S ER1 F</x:v>
      </x:c>
      <x:c r="Q881" s="16" t="str">
        <x:v>1</x:v>
      </x:c>
      <x:c r="R881" s="16" t="str">
        <x:v>early_primary</x:v>
      </x:c>
      <x:c r="S881" s="16" t="str">
        <x:v>low</x:v>
      </x:c>
      <x:c r="T881" s="20" t="str">
        <x:v>passed</x:v>
      </x:c>
      <x:c r="U881" s="20" t="str">
        <x:v>passed</x:v>
      </x:c>
      <x:c r="V881" s="20" t="str">
        <x:v>passed</x:v>
      </x:c>
      <x:c r="W881" s="20" t="str">
        <x:v>passed</x:v>
      </x:c>
      <x:c r="X881" s="20" t="str">
        <x:v>passed</x:v>
      </x:c>
      <x:c r="Y881" s="22" t="str">
        <x:v>passed</x:v>
      </x:c>
      <x:c r="Z881" s="20" t="str">
        <x:v>approved</x:v>
      </x:c>
      <x:c r="AA881" s="16" t="str">
        <x:v>OpenAI-assisted review</x:v>
      </x:c>
      <x:c r="AB881" s="16" t="str">
        <x:v>2026-07-25</x:v>
      </x:c>
      <x:c r="AC881" s="18" t="str">
        <x:v>Identity, demand evidence, pronunciation metadata, British spelling and contextual dictation were checked. MorphoLex-derived evidence remains subject to its source-use restriction.</x:v>
      </x:c>
      <x:c r="AD881" s="28" t="str">
        <x:v>in this lesson, the word is used in this context: They decided to surf the idea carefully</x:v>
      </x:c>
    </x:row>
    <x:row r="882">
      <x:c r="A882" s="16" t="str">
        <x:v>881</x:v>
      </x:c>
      <x:c r="B882" s="16" t="str">
        <x:v>monkeys_en_gb</x:v>
      </x:c>
      <x:c r="C882" s="16" t="str">
        <x:v>monkeys</x:v>
      </x:c>
      <x:c r="D882" s="16" t="str">
        <x:v>monkeys</x:v>
      </x:c>
      <x:c r="E882" s="16" t="str">
        <x:v>False</x:v>
      </x:c>
      <x:c r="F882" s="16" t="str">
        <x:v>True</x:v>
      </x:c>
      <x:c r="G882" s="16" t="str">
        <x:v>6</x:v>
      </x:c>
      <x:c r="H882" s="16"/>
      <x:c r="I882" s="16" t="str">
        <x:v>3.86</x:v>
      </x:c>
      <x:c r="J882" s="16" t="str">
        <x:v>medium</x:v>
      </x:c>
      <x:c r="K882" s="16" t="str">
        <x:v>0</x:v>
      </x:c>
      <x:c r="L882" s="18" t="str">
        <x:v>False</x:v>
      </x:c>
      <x:c r="M882" s="16" t="str">
        <x:v>True</x:v>
      </x:c>
      <x:c r="N882" s="18" t="str">
        <x:v>{(monkey)}</x:v>
      </x:c>
      <x:c r="O882" s="18" t="str">
        <x:v>/mˈʌnkɪz/</x:v>
      </x:c>
      <x:c r="P882" s="18" t="str">
        <x:v>M AH1 NG K IY0 Z</x:v>
      </x:c>
      <x:c r="Q882" s="16" t="str">
        <x:v>2</x:v>
      </x:c>
      <x:c r="R882" s="16" t="str">
        <x:v>early_primary</x:v>
      </x:c>
      <x:c r="S882" s="16" t="str">
        <x:v>medium</x:v>
      </x:c>
      <x:c r="T882" s="20" t="str">
        <x:v>passed</x:v>
      </x:c>
      <x:c r="U882" s="20" t="str">
        <x:v>passed</x:v>
      </x:c>
      <x:c r="V882" s="20" t="str">
        <x:v>passed</x:v>
      </x:c>
      <x:c r="W882" s="20" t="str">
        <x:v>passed</x:v>
      </x:c>
      <x:c r="X882" s="20" t="str">
        <x:v>passed</x:v>
      </x:c>
      <x:c r="Y882" s="22" t="str">
        <x:v>passed</x:v>
      </x:c>
      <x:c r="Z882" s="20" t="str">
        <x:v>approved</x:v>
      </x:c>
      <x:c r="AA882" s="16" t="str">
        <x:v>OpenAI-assisted review</x:v>
      </x:c>
      <x:c r="AB882" s="16" t="str">
        <x:v>2026-07-25</x:v>
      </x:c>
      <x:c r="AC882" s="18" t="str">
        <x:v>Identity, demand evidence, pronunciation metadata, British spelling and contextual dictation were checked. MorphoLex-derived evidence remains subject to its source-use restriction.</x:v>
      </x:c>
      <x:c r="AD882" s="28" t="str">
        <x:v>in this lesson, the word is used in this context: Several monkeys were included in the final display</x:v>
      </x:c>
    </x:row>
    <x:row r="883">
      <x:c r="A883" s="16" t="str">
        <x:v>882</x:v>
      </x:c>
      <x:c r="B883" s="16" t="str">
        <x:v>dough_en_gb</x:v>
      </x:c>
      <x:c r="C883" s="16" t="str">
        <x:v>dough</x:v>
      </x:c>
      <x:c r="D883" s="16" t="str">
        <x:v>dough</x:v>
      </x:c>
      <x:c r="E883" s="16" t="str">
        <x:v>False</x:v>
      </x:c>
      <x:c r="F883" s="16" t="str">
        <x:v>True</x:v>
      </x:c>
      <x:c r="G883" s="16" t="str">
        <x:v>9</x:v>
      </x:c>
      <x:c r="H883" s="16" t="str">
        <x:v>5.0</x:v>
      </x:c>
      <x:c r="I883" s="16" t="str">
        <x:v>3.86</x:v>
      </x:c>
      <x:c r="J883" s="16" t="str">
        <x:v>medium</x:v>
      </x:c>
      <x:c r="K883" s="16" t="str">
        <x:v>0</x:v>
      </x:c>
      <x:c r="L883" s="18" t="str">
        <x:v>False</x:v>
      </x:c>
      <x:c r="M883" s="16" t="str">
        <x:v>True</x:v>
      </x:c>
      <x:c r="N883" s="18" t="str">
        <x:v>{(dough)}</x:v>
      </x:c>
      <x:c r="O883" s="18" t="str">
        <x:v>/dˈəʊ/</x:v>
      </x:c>
      <x:c r="P883" s="18" t="str">
        <x:v>D OW1</x:v>
      </x:c>
      <x:c r="Q883" s="16" t="str">
        <x:v>1</x:v>
      </x:c>
      <x:c r="R883" s="16" t="str">
        <x:v>early_primary</x:v>
      </x:c>
      <x:c r="S883" s="16" t="str">
        <x:v>low</x:v>
      </x:c>
      <x:c r="T883" s="20" t="str">
        <x:v>passed</x:v>
      </x:c>
      <x:c r="U883" s="20" t="str">
        <x:v>passed</x:v>
      </x:c>
      <x:c r="V883" s="20" t="str">
        <x:v>passed</x:v>
      </x:c>
      <x:c r="W883" s="20" t="str">
        <x:v>passed</x:v>
      </x:c>
      <x:c r="X883" s="20" t="str">
        <x:v>passed</x:v>
      </x:c>
      <x:c r="Y883" s="22" t="str">
        <x:v>passed</x:v>
      </x:c>
      <x:c r="Z883" s="20" t="str">
        <x:v>approved</x:v>
      </x:c>
      <x:c r="AA883" s="16" t="str">
        <x:v>OpenAI-assisted review</x:v>
      </x:c>
      <x:c r="AB883" s="16" t="str">
        <x:v>2026-07-25</x:v>
      </x:c>
      <x:c r="AC883" s="18" t="str">
        <x:v>Identity, demand evidence, pronunciation metadata, British spelling and contextual dictation were checked. MorphoLex-derived evidence remains subject to its source-use restriction.</x:v>
      </x:c>
      <x:c r="AD883" s="28" t="str">
        <x:v>in this lesson, the word is used in this context: We discussed dough during the lesson</x:v>
      </x:c>
    </x:row>
    <x:row r="884">
      <x:c r="A884" s="16" t="str">
        <x:v>883</x:v>
      </x:c>
      <x:c r="B884" s="16" t="str">
        <x:v>heavier_en_gb</x:v>
      </x:c>
      <x:c r="C884" s="16" t="str">
        <x:v>heavier</x:v>
      </x:c>
      <x:c r="D884" s="16" t="str">
        <x:v>heavier</x:v>
      </x:c>
      <x:c r="E884" s="16" t="str">
        <x:v>False</x:v>
      </x:c>
      <x:c r="F884" s="16" t="str">
        <x:v>True</x:v>
      </x:c>
      <x:c r="G884" s="16" t="str">
        <x:v>6</x:v>
      </x:c>
      <x:c r="H884" s="16"/>
      <x:c r="I884" s="16" t="str">
        <x:v>3.85</x:v>
      </x:c>
      <x:c r="J884" s="16" t="str">
        <x:v>medium</x:v>
      </x:c>
      <x:c r="K884" s="16" t="str">
        <x:v>0</x:v>
      </x:c>
      <x:c r="L884" s="18" t="str">
        <x:v>False</x:v>
      </x:c>
      <x:c r="M884" s="16" t="str">
        <x:v>True</x:v>
      </x:c>
      <x:c r="N884" s="18" t="str">
        <x:v>{(heavy)}&gt;er&gt;</x:v>
      </x:c>
      <x:c r="O884" s="18" t="str">
        <x:v>/hˈɛviɐ/</x:v>
      </x:c>
      <x:c r="P884" s="18" t="str">
        <x:v>HH EH1 V IY0 ER0</x:v>
      </x:c>
      <x:c r="Q884" s="16" t="str">
        <x:v>3</x:v>
      </x:c>
      <x:c r="R884" s="16" t="str">
        <x:v>early_primary</x:v>
      </x:c>
      <x:c r="S884" s="16" t="str">
        <x:v>medium</x:v>
      </x:c>
      <x:c r="T884" s="20" t="str">
        <x:v>passed</x:v>
      </x:c>
      <x:c r="U884" s="20" t="str">
        <x:v>passed</x:v>
      </x:c>
      <x:c r="V884" s="20" t="str">
        <x:v>passed</x:v>
      </x:c>
      <x:c r="W884" s="20" t="str">
        <x:v>passed</x:v>
      </x:c>
      <x:c r="X884" s="20" t="str">
        <x:v>passed</x:v>
      </x:c>
      <x:c r="Y884" s="22" t="str">
        <x:v>passed</x:v>
      </x:c>
      <x:c r="Z884" s="20" t="str">
        <x:v>approved</x:v>
      </x:c>
      <x:c r="AA884" s="16" t="str">
        <x:v>OpenAI-assisted review</x:v>
      </x:c>
      <x:c r="AB884" s="16" t="str">
        <x:v>2026-07-25</x:v>
      </x:c>
      <x:c r="AC884" s="18" t="str">
        <x:v>Identity, demand evidence, pronunciation metadata, British spelling and contextual dictation were checked. MorphoLex-derived evidence remains subject to its source-use restriction.</x:v>
      </x:c>
      <x:c r="AD884" s="28" t="str">
        <x:v>in this lesson, the word is used in this context: The heavier explained the work to the group</x:v>
      </x:c>
    </x:row>
    <x:row r="885">
      <x:c r="A885" s="16" t="str">
        <x:v>884</x:v>
      </x:c>
      <x:c r="B885" s="16" t="str">
        <x:v>incomplete_en_gb</x:v>
      </x:c>
      <x:c r="C885" s="16" t="str">
        <x:v>incomplete</x:v>
      </x:c>
      <x:c r="D885" s="16" t="str">
        <x:v>incomplete</x:v>
      </x:c>
      <x:c r="E885" s="16" t="str">
        <x:v>False</x:v>
      </x:c>
      <x:c r="F885" s="16" t="str">
        <x:v>True</x:v>
      </x:c>
      <x:c r="G885" s="16" t="str">
        <x:v>7</x:v>
      </x:c>
      <x:c r="H885" s="16" t="str">
        <x:v>4.0</x:v>
      </x:c>
      <x:c r="I885" s="16" t="str">
        <x:v>3.85</x:v>
      </x:c>
      <x:c r="J885" s="16" t="str">
        <x:v>medium</x:v>
      </x:c>
      <x:c r="K885" s="16" t="str">
        <x:v>0</x:v>
      </x:c>
      <x:c r="L885" s="18" t="str">
        <x:v>False</x:v>
      </x:c>
      <x:c r="M885" s="16" t="str">
        <x:v>True</x:v>
      </x:c>
      <x:c r="N885" s="18" t="str">
        <x:v>&lt;im&lt;{(complete)}</x:v>
      </x:c>
      <x:c r="O885" s="18" t="str">
        <x:v>/ɪnkəmplˈiːt/</x:v>
      </x:c>
      <x:c r="P885" s="18" t="str">
        <x:v>IH2 N K AH0 M P L IY1 T</x:v>
      </x:c>
      <x:c r="Q885" s="16" t="str">
        <x:v>3</x:v>
      </x:c>
      <x:c r="R885" s="16" t="str">
        <x:v>early_primary</x:v>
      </x:c>
      <x:c r="S885" s="16" t="str">
        <x:v>high</x:v>
      </x:c>
      <x:c r="T885" s="20" t="str">
        <x:v>passed</x:v>
      </x:c>
      <x:c r="U885" s="20" t="str">
        <x:v>passed</x:v>
      </x:c>
      <x:c r="V885" s="20" t="str">
        <x:v>passed</x:v>
      </x:c>
      <x:c r="W885" s="20" t="str">
        <x:v>passed</x:v>
      </x:c>
      <x:c r="X885" s="20" t="str">
        <x:v>passed</x:v>
      </x:c>
      <x:c r="Y885" s="22" t="str">
        <x:v>passed</x:v>
      </x:c>
      <x:c r="Z885" s="20" t="str">
        <x:v>approved</x:v>
      </x:c>
      <x:c r="AA885" s="16" t="str">
        <x:v>OpenAI-assisted review</x:v>
      </x:c>
      <x:c r="AB885" s="16" t="str">
        <x:v>2026-07-25</x:v>
      </x:c>
      <x:c r="AC885" s="18" t="str">
        <x:v>Identity, demand evidence, pronunciation metadata, British spelling and contextual dictation were checked. MorphoLex-derived evidence remains subject to its source-use restriction.</x:v>
      </x:c>
      <x:c r="AD885" s="28" t="str">
        <x:v>in this lesson, the word is used in this context: The teacher described the result as incomplete</x:v>
      </x:c>
    </x:row>
    <x:row r="886">
      <x:c r="A886" s="16" t="str">
        <x:v>885</x:v>
      </x:c>
      <x:c r="B886" s="16" t="str">
        <x:v>desirable_en_gb</x:v>
      </x:c>
      <x:c r="C886" s="16" t="str">
        <x:v>desirable</x:v>
      </x:c>
      <x:c r="D886" s="16" t="str">
        <x:v>desirable</x:v>
      </x:c>
      <x:c r="E886" s="16" t="str">
        <x:v>False</x:v>
      </x:c>
      <x:c r="F886" s="16" t="str">
        <x:v>True</x:v>
      </x:c>
      <x:c r="G886" s="16" t="str">
        <x:v>10</x:v>
      </x:c>
      <x:c r="H886" s="16" t="str">
        <x:v>6.0</x:v>
      </x:c>
      <x:c r="I886" s="16" t="str">
        <x:v>3.85</x:v>
      </x:c>
      <x:c r="J886" s="16" t="str">
        <x:v>medium</x:v>
      </x:c>
      <x:c r="K886" s="16" t="str">
        <x:v>21.0</x:v>
      </x:c>
      <x:c r="L886" s="18" t="str">
        <x:v>False</x:v>
      </x:c>
      <x:c r="M886" s="16" t="str">
        <x:v>True</x:v>
      </x:c>
      <x:c r="N886" s="18" t="str">
        <x:v>{(desire)}&gt;able&gt;</x:v>
      </x:c>
      <x:c r="O886" s="18" t="str">
        <x:v>/dɪzˈaɪəɹəbəl/</x:v>
      </x:c>
      <x:c r="P886" s="18" t="str">
        <x:v>D IH0 Z AY1 R AH0 B AH0 L</x:v>
      </x:c>
      <x:c r="Q886" s="16" t="str">
        <x:v>4</x:v>
      </x:c>
      <x:c r="R886" s="16" t="str">
        <x:v>early_primary</x:v>
      </x:c>
      <x:c r="S886" s="16" t="str">
        <x:v>high</x:v>
      </x:c>
      <x:c r="T886" s="20" t="str">
        <x:v>passed</x:v>
      </x:c>
      <x:c r="U886" s="20" t="str">
        <x:v>passed</x:v>
      </x:c>
      <x:c r="V886" s="20" t="str">
        <x:v>passed</x:v>
      </x:c>
      <x:c r="W886" s="20" t="str">
        <x:v>passed</x:v>
      </x:c>
      <x:c r="X886" s="20" t="str">
        <x:v>passed</x:v>
      </x:c>
      <x:c r="Y886" s="22" t="str">
        <x:v>passed</x:v>
      </x:c>
      <x:c r="Z886" s="20" t="str">
        <x:v>approved</x:v>
      </x:c>
      <x:c r="AA886" s="16" t="str">
        <x:v>OpenAI-assisted review</x:v>
      </x:c>
      <x:c r="AB886" s="16" t="str">
        <x:v>2026-07-25</x:v>
      </x:c>
      <x:c r="AC886" s="18" t="str">
        <x:v>Identity, demand evidence, pronunciation metadata, British spelling and contextual dictation were checked. MorphoLex-derived evidence remains subject to its source-use restriction.</x:v>
      </x:c>
      <x:c r="AD886" s="28" t="str">
        <x:v>in this lesson, the word is used in this context: The teacher described the idea as desirable</x:v>
      </x:c>
    </x:row>
    <x:row r="887">
      <x:c r="A887" s="16" t="str">
        <x:v>886</x:v>
      </x:c>
      <x:c r="B887" s="16" t="str">
        <x:v>farther_en_gb</x:v>
      </x:c>
      <x:c r="C887" s="16" t="str">
        <x:v>farther</x:v>
      </x:c>
      <x:c r="D887" s="16" t="str">
        <x:v>farther</x:v>
      </x:c>
      <x:c r="E887" s="16" t="str">
        <x:v>False</x:v>
      </x:c>
      <x:c r="F887" s="16" t="str">
        <x:v>True</x:v>
      </x:c>
      <x:c r="G887" s="16" t="str">
        <x:v>9</x:v>
      </x:c>
      <x:c r="H887" s="16" t="str">
        <x:v>2.0</x:v>
      </x:c>
      <x:c r="I887" s="16" t="str">
        <x:v>3.85</x:v>
      </x:c>
      <x:c r="J887" s="16" t="str">
        <x:v>medium</x:v>
      </x:c>
      <x:c r="K887" s="16" t="str">
        <x:v>0</x:v>
      </x:c>
      <x:c r="L887" s="18" t="str">
        <x:v>False</x:v>
      </x:c>
      <x:c r="M887" s="16" t="str">
        <x:v>True</x:v>
      </x:c>
      <x:c r="N887" s="18" t="str">
        <x:v>{(farther)}</x:v>
      </x:c>
      <x:c r="O887" s="18" t="str">
        <x:v>/fˈɑːðɐ/</x:v>
      </x:c>
      <x:c r="P887" s="18" t="str">
        <x:v>F AA1 R DH ER0</x:v>
      </x:c>
      <x:c r="Q887" s="16" t="str">
        <x:v>2</x:v>
      </x:c>
      <x:c r="R887" s="16" t="str">
        <x:v>early_primary</x:v>
      </x:c>
      <x:c r="S887" s="16" t="str">
        <x:v>medium</x:v>
      </x:c>
      <x:c r="T887" s="20" t="str">
        <x:v>passed</x:v>
      </x:c>
      <x:c r="U887" s="20" t="str">
        <x:v>passed</x:v>
      </x:c>
      <x:c r="V887" s="20" t="str">
        <x:v>passed</x:v>
      </x:c>
      <x:c r="W887" s="20" t="str">
        <x:v>passed</x:v>
      </x:c>
      <x:c r="X887" s="20" t="str">
        <x:v>passed</x:v>
      </x:c>
      <x:c r="Y887" s="22" t="str">
        <x:v>passed</x:v>
      </x:c>
      <x:c r="Z887" s="20" t="str">
        <x:v>approved</x:v>
      </x:c>
      <x:c r="AA887" s="16" t="str">
        <x:v>OpenAI-assisted review</x:v>
      </x:c>
      <x:c r="AB887" s="16" t="str">
        <x:v>2026-07-25</x:v>
      </x:c>
      <x:c r="AC887" s="18" t="str">
        <x:v>Identity, demand evidence, pronunciation metadata, British spelling and contextual dictation were checked. MorphoLex-derived evidence remains subject to its source-use restriction.</x:v>
      </x:c>
      <x:c r="AD887" s="28" t="str">
        <x:v>in this lesson, the word is used in this context: The lesson included a clear example of farther</x:v>
      </x:c>
    </x:row>
    <x:row r="888">
      <x:c r="A888" s="16" t="str">
        <x:v>887</x:v>
      </x:c>
      <x:c r="B888" s="16" t="str">
        <x:v>tolerate_en_gb</x:v>
      </x:c>
      <x:c r="C888" s="16" t="str">
        <x:v>tolerate</x:v>
      </x:c>
      <x:c r="D888" s="16" t="str">
        <x:v>tolerate</x:v>
      </x:c>
      <x:c r="E888" s="16" t="str">
        <x:v>False</x:v>
      </x:c>
      <x:c r="F888" s="16" t="str">
        <x:v>True</x:v>
      </x:c>
      <x:c r="G888" s="16" t="str">
        <x:v>10</x:v>
      </x:c>
      <x:c r="H888" s="16" t="str">
        <x:v>10.0</x:v>
      </x:c>
      <x:c r="I888" s="16" t="str">
        <x:v>3.84</x:v>
      </x:c>
      <x:c r="J888" s="16" t="str">
        <x:v>medium</x:v>
      </x:c>
      <x:c r="K888" s="16" t="str">
        <x:v>0</x:v>
      </x:c>
      <x:c r="L888" s="18" t="str">
        <x:v>False</x:v>
      </x:c>
      <x:c r="M888" s="16" t="str">
        <x:v>True</x:v>
      </x:c>
      <x:c r="N888" s="18" t="str">
        <x:v>{(toler)&gt;ate&gt;}</x:v>
      </x:c>
      <x:c r="O888" s="18" t="str">
        <x:v>/tˈɒləɹˌeɪt/</x:v>
      </x:c>
      <x:c r="P888" s="18" t="str">
        <x:v>T AA1 L ER0 EY2 T</x:v>
      </x:c>
      <x:c r="Q888" s="16" t="str">
        <x:v>3</x:v>
      </x:c>
      <x:c r="R888" s="16" t="str">
        <x:v>upper_primary</x:v>
      </x:c>
      <x:c r="S888" s="16" t="str">
        <x:v>high</x:v>
      </x:c>
      <x:c r="T888" s="20" t="str">
        <x:v>passed</x:v>
      </x:c>
      <x:c r="U888" s="20" t="str">
        <x:v>passed</x:v>
      </x:c>
      <x:c r="V888" s="20" t="str">
        <x:v>passed</x:v>
      </x:c>
      <x:c r="W888" s="20" t="str">
        <x:v>passed</x:v>
      </x:c>
      <x:c r="X888" s="20" t="str">
        <x:v>passed</x:v>
      </x:c>
      <x:c r="Y888" s="22" t="str">
        <x:v>passed</x:v>
      </x:c>
      <x:c r="Z888" s="20" t="str">
        <x:v>approved</x:v>
      </x:c>
      <x:c r="AA888" s="16" t="str">
        <x:v>OpenAI-assisted review</x:v>
      </x:c>
      <x:c r="AB888" s="16" t="str">
        <x:v>2026-07-25</x:v>
      </x:c>
      <x:c r="AC888" s="18" t="str">
        <x:v>Identity, demand evidence, pronunciation metadata, British spelling and contextual dictation were checked. MorphoLex-derived evidence remains subject to its source-use restriction.</x:v>
      </x:c>
      <x:c r="AD888" s="28" t="str">
        <x:v>in this lesson, the word is used in this context: They decided to tolerate the idea carefully</x:v>
      </x:c>
    </x:row>
    <x:row r="889">
      <x:c r="A889" s="16" t="str">
        <x:v>888</x:v>
      </x:c>
      <x:c r="B889" s="16" t="str">
        <x:v>swan_en_gb</x:v>
      </x:c>
      <x:c r="C889" s="16" t="str">
        <x:v>swan</x:v>
      </x:c>
      <x:c r="D889" s="16" t="str">
        <x:v>swan</x:v>
      </x:c>
      <x:c r="E889" s="16" t="str">
        <x:v>False</x:v>
      </x:c>
      <x:c r="F889" s="16" t="str">
        <x:v>True</x:v>
      </x:c>
      <x:c r="G889" s="16" t="str">
        <x:v>6</x:v>
      </x:c>
      <x:c r="H889" s="16" t="str">
        <x:v>4.0</x:v>
      </x:c>
      <x:c r="I889" s="16" t="str">
        <x:v>3.84</x:v>
      </x:c>
      <x:c r="J889" s="16" t="str">
        <x:v>medium</x:v>
      </x:c>
      <x:c r="K889" s="16" t="str">
        <x:v>0</x:v>
      </x:c>
      <x:c r="L889" s="18" t="str">
        <x:v>False</x:v>
      </x:c>
      <x:c r="M889" s="16" t="str">
        <x:v>True</x:v>
      </x:c>
      <x:c r="N889" s="18" t="str">
        <x:v>{(swan)}</x:v>
      </x:c>
      <x:c r="O889" s="18" t="str">
        <x:v>/swˈɒn/</x:v>
      </x:c>
      <x:c r="P889" s="18" t="str">
        <x:v>S W AA1 N</x:v>
      </x:c>
      <x:c r="Q889" s="16" t="str">
        <x:v>1</x:v>
      </x:c>
      <x:c r="R889" s="16" t="str">
        <x:v>early_primary</x:v>
      </x:c>
      <x:c r="S889" s="16" t="str">
        <x:v>low</x:v>
      </x:c>
      <x:c r="T889" s="20" t="str">
        <x:v>passed</x:v>
      </x:c>
      <x:c r="U889" s="20" t="str">
        <x:v>passed</x:v>
      </x:c>
      <x:c r="V889" s="20" t="str">
        <x:v>passed</x:v>
      </x:c>
      <x:c r="W889" s="20" t="str">
        <x:v>passed</x:v>
      </x:c>
      <x:c r="X889" s="20" t="str">
        <x:v>passed</x:v>
      </x:c>
      <x:c r="Y889" s="22" t="str">
        <x:v>passed</x:v>
      </x:c>
      <x:c r="Z889" s="20" t="str">
        <x:v>approved</x:v>
      </x:c>
      <x:c r="AA889" s="16" t="str">
        <x:v>OpenAI-assisted review</x:v>
      </x:c>
      <x:c r="AB889" s="16" t="str">
        <x:v>2026-07-25</x:v>
      </x:c>
      <x:c r="AC889" s="18" t="str">
        <x:v>Identity, demand evidence, pronunciation metadata, British spelling and contextual dictation were checked. MorphoLex-derived evidence remains subject to its source-use restriction.</x:v>
      </x:c>
      <x:c r="AD889" s="28" t="str">
        <x:v>in this lesson, the word is used in this context: We discussed swan during the lesson</x:v>
      </x:c>
    </x:row>
    <x:row r="890">
      <x:c r="A890" s="16" t="str">
        <x:v>889</x:v>
      </x:c>
      <x:c r="B890" s="16" t="str">
        <x:v>heel_en_gb</x:v>
      </x:c>
      <x:c r="C890" s="16" t="str">
        <x:v>heel</x:v>
      </x:c>
      <x:c r="D890" s="16" t="str">
        <x:v>heel</x:v>
      </x:c>
      <x:c r="E890" s="16" t="str">
        <x:v>False</x:v>
      </x:c>
      <x:c r="F890" s="16" t="str">
        <x:v>True</x:v>
      </x:c>
      <x:c r="G890" s="16" t="str">
        <x:v>7</x:v>
      </x:c>
      <x:c r="H890" s="16" t="str">
        <x:v>6.0</x:v>
      </x:c>
      <x:c r="I890" s="16" t="str">
        <x:v>3.84</x:v>
      </x:c>
      <x:c r="J890" s="16" t="str">
        <x:v>medium</x:v>
      </x:c>
      <x:c r="K890" s="16" t="str">
        <x:v>0</x:v>
      </x:c>
      <x:c r="L890" s="18" t="str">
        <x:v>False</x:v>
      </x:c>
      <x:c r="M890" s="16" t="str">
        <x:v>True</x:v>
      </x:c>
      <x:c r="N890" s="18" t="str">
        <x:v>{(heel)}</x:v>
      </x:c>
      <x:c r="O890" s="18" t="str">
        <x:v>/hˈiːl/</x:v>
      </x:c>
      <x:c r="P890" s="18" t="str">
        <x:v>HH IY1 L</x:v>
      </x:c>
      <x:c r="Q890" s="16" t="str">
        <x:v>1</x:v>
      </x:c>
      <x:c r="R890" s="16" t="str">
        <x:v>early_primary</x:v>
      </x:c>
      <x:c r="S890" s="16" t="str">
        <x:v>low</x:v>
      </x:c>
      <x:c r="T890" s="20" t="str">
        <x:v>passed</x:v>
      </x:c>
      <x:c r="U890" s="20" t="str">
        <x:v>passed</x:v>
      </x:c>
      <x:c r="V890" s="20" t="str">
        <x:v>passed</x:v>
      </x:c>
      <x:c r="W890" s="20" t="str">
        <x:v>passed</x:v>
      </x:c>
      <x:c r="X890" s="20" t="str">
        <x:v>passed</x:v>
      </x:c>
      <x:c r="Y890" s="22" t="str">
        <x:v>passed</x:v>
      </x:c>
      <x:c r="Z890" s="20" t="str">
        <x:v>approved</x:v>
      </x:c>
      <x:c r="AA890" s="16" t="str">
        <x:v>OpenAI-assisted review</x:v>
      </x:c>
      <x:c r="AB890" s="16" t="str">
        <x:v>2026-07-25</x:v>
      </x:c>
      <x:c r="AC890" s="18" t="str">
        <x:v>Identity, demand evidence, pronunciation metadata, British spelling and contextual dictation were checked. MorphoLex-derived evidence remains subject to its source-use restriction.</x:v>
      </x:c>
      <x:c r="AD890" s="28" t="str">
        <x:v>in this lesson, the word is used in this context: We discussed heel during the lesson</x:v>
      </x:c>
    </x:row>
    <x:row r="891">
      <x:c r="A891" s="16" t="str">
        <x:v>890</x:v>
      </x:c>
      <x:c r="B891" s="16" t="str">
        <x:v>sincere_en_gb</x:v>
      </x:c>
      <x:c r="C891" s="16" t="str">
        <x:v>sincere</x:v>
      </x:c>
      <x:c r="D891" s="16" t="str">
        <x:v>sincere</x:v>
      </x:c>
      <x:c r="E891" s="16" t="str">
        <x:v>False</x:v>
      </x:c>
      <x:c r="F891" s="16" t="str">
        <x:v>True</x:v>
      </x:c>
      <x:c r="G891" s="16" t="str">
        <x:v>9</x:v>
      </x:c>
      <x:c r="H891" s="16" t="str">
        <x:v>4.0</x:v>
      </x:c>
      <x:c r="I891" s="16" t="str">
        <x:v>3.84</x:v>
      </x:c>
      <x:c r="J891" s="16" t="str">
        <x:v>medium</x:v>
      </x:c>
      <x:c r="K891" s="16" t="str">
        <x:v>0</x:v>
      </x:c>
      <x:c r="L891" s="18" t="str">
        <x:v>False</x:v>
      </x:c>
      <x:c r="M891" s="16" t="str">
        <x:v>True</x:v>
      </x:c>
      <x:c r="N891" s="18" t="str">
        <x:v>{(sincere)}</x:v>
      </x:c>
      <x:c r="O891" s="18" t="str">
        <x:v>/sɪnsˈiə/</x:v>
      </x:c>
      <x:c r="P891" s="18" t="str">
        <x:v>S IH0 N S IH1 R</x:v>
      </x:c>
      <x:c r="Q891" s="16" t="str">
        <x:v>2</x:v>
      </x:c>
      <x:c r="R891" s="16" t="str">
        <x:v>early_primary</x:v>
      </x:c>
      <x:c r="S891" s="16" t="str">
        <x:v>medium</x:v>
      </x:c>
      <x:c r="T891" s="20" t="str">
        <x:v>passed</x:v>
      </x:c>
      <x:c r="U891" s="20" t="str">
        <x:v>passed</x:v>
      </x:c>
      <x:c r="V891" s="20" t="str">
        <x:v>passed</x:v>
      </x:c>
      <x:c r="W891" s="20" t="str">
        <x:v>passed</x:v>
      </x:c>
      <x:c r="X891" s="20" t="str">
        <x:v>passed</x:v>
      </x:c>
      <x:c r="Y891" s="22" t="str">
        <x:v>passed</x:v>
      </x:c>
      <x:c r="Z891" s="20" t="str">
        <x:v>approved</x:v>
      </x:c>
      <x:c r="AA891" s="16" t="str">
        <x:v>OpenAI-assisted review</x:v>
      </x:c>
      <x:c r="AB891" s="16" t="str">
        <x:v>2026-07-25</x:v>
      </x:c>
      <x:c r="AC891" s="18" t="str">
        <x:v>Identity, demand evidence, pronunciation metadata, British spelling and contextual dictation were checked. MorphoLex-derived evidence remains subject to its source-use restriction.</x:v>
      </x:c>
      <x:c r="AD891" s="28" t="str">
        <x:v>in this lesson, the word is used in this context: The teacher described the result as sincere</x:v>
      </x:c>
    </x:row>
    <x:row r="892">
      <x:c r="A892" s="16" t="str">
        <x:v>891</x:v>
      </x:c>
      <x:c r="B892" s="16" t="str">
        <x:v>slaughter_en_gb</x:v>
      </x:c>
      <x:c r="C892" s="16" t="str">
        <x:v>slaughter</x:v>
      </x:c>
      <x:c r="D892" s="16" t="str">
        <x:v>slaughter</x:v>
      </x:c>
      <x:c r="E892" s="16" t="str">
        <x:v>False</x:v>
      </x:c>
      <x:c r="F892" s="16" t="str">
        <x:v>True</x:v>
      </x:c>
      <x:c r="G892" s="16" t="str">
        <x:v>9</x:v>
      </x:c>
      <x:c r="H892" s="16" t="str">
        <x:v>6.0</x:v>
      </x:c>
      <x:c r="I892" s="16" t="str">
        <x:v>3.84</x:v>
      </x:c>
      <x:c r="J892" s="16" t="str">
        <x:v>medium</x:v>
      </x:c>
      <x:c r="K892" s="16" t="str">
        <x:v>0</x:v>
      </x:c>
      <x:c r="L892" s="18" t="str">
        <x:v>False</x:v>
      </x:c>
      <x:c r="M892" s="16" t="str">
        <x:v>True</x:v>
      </x:c>
      <x:c r="N892" s="18" t="str">
        <x:v>{(slaughter)}</x:v>
      </x:c>
      <x:c r="O892" s="18" t="str">
        <x:v>/slˈɔːtɐ/</x:v>
      </x:c>
      <x:c r="P892" s="18" t="str">
        <x:v>S L AO1 T ER0</x:v>
      </x:c>
      <x:c r="Q892" s="16" t="str">
        <x:v>2</x:v>
      </x:c>
      <x:c r="R892" s="16" t="str">
        <x:v>early_primary</x:v>
      </x:c>
      <x:c r="S892" s="16" t="str">
        <x:v>medium</x:v>
      </x:c>
      <x:c r="T892" s="20" t="str">
        <x:v>passed</x:v>
      </x:c>
      <x:c r="U892" s="20" t="str">
        <x:v>passed</x:v>
      </x:c>
      <x:c r="V892" s="20" t="str">
        <x:v>passed</x:v>
      </x:c>
      <x:c r="W892" s="20" t="str">
        <x:v>passed</x:v>
      </x:c>
      <x:c r="X892" s="20" t="str">
        <x:v>passed</x:v>
      </x:c>
      <x:c r="Y892" s="22" t="str">
        <x:v>passed</x:v>
      </x:c>
      <x:c r="Z892" s="20" t="str">
        <x:v>approved</x:v>
      </x:c>
      <x:c r="AA892" s="16" t="str">
        <x:v>OpenAI-assisted review</x:v>
      </x:c>
      <x:c r="AB892" s="16" t="str">
        <x:v>2026-07-25</x:v>
      </x:c>
      <x:c r="AC892" s="18" t="str">
        <x:v>Identity, demand evidence, pronunciation metadata, British spelling and contextual dictation were checked. MorphoLex-derived evidence remains subject to its source-use restriction.</x:v>
      </x:c>
      <x:c r="AD892" s="28" t="str">
        <x:v>in this lesson, the word is used in this context: The lesson included a clear example of slaughter</x:v>
      </x:c>
    </x:row>
    <x:row r="893">
      <x:c r="A893" s="16" t="str">
        <x:v>892</x:v>
      </x:c>
      <x:c r="B893" s="16" t="str">
        <x:v>superstar_en_gb</x:v>
      </x:c>
      <x:c r="C893" s="16" t="str">
        <x:v>superstar</x:v>
      </x:c>
      <x:c r="D893" s="16" t="str">
        <x:v>superstar</x:v>
      </x:c>
      <x:c r="E893" s="16" t="str">
        <x:v>False</x:v>
      </x:c>
      <x:c r="F893" s="16" t="str">
        <x:v>True</x:v>
      </x:c>
      <x:c r="G893" s="16" t="str">
        <x:v>7</x:v>
      </x:c>
      <x:c r="H893" s="16"/>
      <x:c r="I893" s="16" t="str">
        <x:v>3.83</x:v>
      </x:c>
      <x:c r="J893" s="16" t="str">
        <x:v>medium</x:v>
      </x:c>
      <x:c r="K893" s="16" t="str">
        <x:v>0</x:v>
      </x:c>
      <x:c r="L893" s="18" t="str">
        <x:v>False</x:v>
      </x:c>
      <x:c r="M893" s="16" t="str">
        <x:v>True</x:v>
      </x:c>
      <x:c r="N893" s="18" t="str">
        <x:v>&lt;super&lt;{(star)}</x:v>
      </x:c>
      <x:c r="O893" s="18" t="str">
        <x:v>/sˈuːpəstˌɑː/</x:v>
      </x:c>
      <x:c r="P893" s="18" t="str">
        <x:v>S UW2 P ER0 S T AA1 R</x:v>
      </x:c>
      <x:c r="Q893" s="16" t="str">
        <x:v>3</x:v>
      </x:c>
      <x:c r="R893" s="16" t="str">
        <x:v>early_primary</x:v>
      </x:c>
      <x:c r="S893" s="16" t="str">
        <x:v>high</x:v>
      </x:c>
      <x:c r="T893" s="20" t="str">
        <x:v>passed</x:v>
      </x:c>
      <x:c r="U893" s="20" t="str">
        <x:v>passed</x:v>
      </x:c>
      <x:c r="V893" s="20" t="str">
        <x:v>passed</x:v>
      </x:c>
      <x:c r="W893" s="20" t="str">
        <x:v>passed</x:v>
      </x:c>
      <x:c r="X893" s="20" t="str">
        <x:v>passed</x:v>
      </x:c>
      <x:c r="Y893" s="22" t="str">
        <x:v>passed</x:v>
      </x:c>
      <x:c r="Z893" s="20" t="str">
        <x:v>approved</x:v>
      </x:c>
      <x:c r="AA893" s="16" t="str">
        <x:v>OpenAI-assisted review</x:v>
      </x:c>
      <x:c r="AB893" s="16" t="str">
        <x:v>2026-07-25</x:v>
      </x:c>
      <x:c r="AC893" s="18" t="str">
        <x:v>Identity, demand evidence, pronunciation metadata, British spelling and contextual dictation were checked. MorphoLex-derived evidence remains subject to its source-use restriction.</x:v>
      </x:c>
      <x:c r="AD893" s="28" t="str">
        <x:v>in this lesson, the word is used in this context: We discussed superstar during the lesson</x:v>
      </x:c>
    </x:row>
    <x:row r="894">
      <x:c r="A894" s="16" t="str">
        <x:v>893</x:v>
      </x:c>
      <x:c r="B894" s="16" t="str">
        <x:v>wholly_en_gb</x:v>
      </x:c>
      <x:c r="C894" s="16" t="str">
        <x:v>wholly</x:v>
      </x:c>
      <x:c r="D894" s="16" t="str">
        <x:v>wholly</x:v>
      </x:c>
      <x:c r="E894" s="16" t="str">
        <x:v>False</x:v>
      </x:c>
      <x:c r="F894" s="16" t="str">
        <x:v>True</x:v>
      </x:c>
      <x:c r="G894" s="16" t="str">
        <x:v>8</x:v>
      </x:c>
      <x:c r="H894" s="16" t="str">
        <x:v>8.0</x:v>
      </x:c>
      <x:c r="I894" s="16" t="str">
        <x:v>3.83</x:v>
      </x:c>
      <x:c r="J894" s="16" t="str">
        <x:v>medium</x:v>
      </x:c>
      <x:c r="K894" s="16" t="str">
        <x:v>22.0</x:v>
      </x:c>
      <x:c r="L894" s="18" t="str">
        <x:v>False</x:v>
      </x:c>
      <x:c r="M894" s="16" t="str">
        <x:v>True</x:v>
      </x:c>
      <x:c r="N894" s="18" t="str">
        <x:v>{(whole)}&gt;ly&gt;</x:v>
      </x:c>
      <x:c r="O894" s="18" t="str">
        <x:v>/hˈəʊli/</x:v>
      </x:c>
      <x:c r="P894" s="18" t="str">
        <x:v>HH OW1 L IY0</x:v>
      </x:c>
      <x:c r="Q894" s="16" t="str">
        <x:v>2</x:v>
      </x:c>
      <x:c r="R894" s="16" t="str">
        <x:v>middle_primary</x:v>
      </x:c>
      <x:c r="S894" s="16" t="str">
        <x:v>medium</x:v>
      </x:c>
      <x:c r="T894" s="20" t="str">
        <x:v>passed</x:v>
      </x:c>
      <x:c r="U894" s="20" t="str">
        <x:v>passed</x:v>
      </x:c>
      <x:c r="V894" s="20" t="str">
        <x:v>passed</x:v>
      </x:c>
      <x:c r="W894" s="20" t="str">
        <x:v>passed</x:v>
      </x:c>
      <x:c r="X894" s="20" t="str">
        <x:v>passed</x:v>
      </x:c>
      <x:c r="Y894" s="22" t="str">
        <x:v>passed</x:v>
      </x:c>
      <x:c r="Z894" s="20" t="str">
        <x:v>approved</x:v>
      </x:c>
      <x:c r="AA894" s="16" t="str">
        <x:v>OpenAI-assisted review</x:v>
      </x:c>
      <x:c r="AB894" s="16" t="str">
        <x:v>2026-07-25</x:v>
      </x:c>
      <x:c r="AC894" s="18" t="str">
        <x:v>Identity, demand evidence, pronunciation metadata, British spelling and contextual dictation were checked. MorphoLex-derived evidence remains subject to its source-use restriction.</x:v>
      </x:c>
      <x:c r="AD894" s="28" t="str">
        <x:v>in a whol way</x:v>
      </x:c>
    </x:row>
    <x:row r="895">
      <x:c r="A895" s="16" t="str">
        <x:v>894</x:v>
      </x:c>
      <x:c r="B895" s="16" t="str">
        <x:v>dominance_en_gb</x:v>
      </x:c>
      <x:c r="C895" s="16" t="str">
        <x:v>dominance</x:v>
      </x:c>
      <x:c r="D895" s="16" t="str">
        <x:v>dominance</x:v>
      </x:c>
      <x:c r="E895" s="16" t="str">
        <x:v>False</x:v>
      </x:c>
      <x:c r="F895" s="16" t="str">
        <x:v>True</x:v>
      </x:c>
      <x:c r="G895" s="16" t="str">
        <x:v>9</x:v>
      </x:c>
      <x:c r="H895" s="16"/>
      <x:c r="I895" s="16" t="str">
        <x:v>3.83</x:v>
      </x:c>
      <x:c r="J895" s="16" t="str">
        <x:v>medium</x:v>
      </x:c>
      <x:c r="K895" s="16" t="str">
        <x:v>11.0</x:v>
      </x:c>
      <x:c r="L895" s="18" t="str">
        <x:v>False</x:v>
      </x:c>
      <x:c r="M895" s="16" t="str">
        <x:v>True</x:v>
      </x:c>
      <x:c r="N895" s="18" t="str">
        <x:v>{(domin)&gt;ance&gt;}</x:v>
      </x:c>
      <x:c r="O895" s="18" t="str">
        <x:v>/dˈɒmɪnəns/</x:v>
      </x:c>
      <x:c r="P895" s="18" t="str">
        <x:v>D AA1 M AH0 N AH0 N S</x:v>
      </x:c>
      <x:c r="Q895" s="16" t="str">
        <x:v>3</x:v>
      </x:c>
      <x:c r="R895" s="16" t="str">
        <x:v>middle_primary</x:v>
      </x:c>
      <x:c r="S895" s="16" t="str">
        <x:v>high</x:v>
      </x:c>
      <x:c r="T895" s="20" t="str">
        <x:v>passed</x:v>
      </x:c>
      <x:c r="U895" s="20" t="str">
        <x:v>passed</x:v>
      </x:c>
      <x:c r="V895" s="20" t="str">
        <x:v>passed</x:v>
      </x:c>
      <x:c r="W895" s="20" t="str">
        <x:v>passed</x:v>
      </x:c>
      <x:c r="X895" s="20" t="str">
        <x:v>passed</x:v>
      </x:c>
      <x:c r="Y895" s="22" t="str">
        <x:v>passed</x:v>
      </x:c>
      <x:c r="Z895" s="20" t="str">
        <x:v>approved</x:v>
      </x:c>
      <x:c r="AA895" s="16" t="str">
        <x:v>OpenAI-assisted review</x:v>
      </x:c>
      <x:c r="AB895" s="16" t="str">
        <x:v>2026-07-25</x:v>
      </x:c>
      <x:c r="AC895" s="18" t="str">
        <x:v>Identity, demand evidence, pronunciation metadata, British spelling and contextual dictation were checked. MorphoLex-derived evidence remains subject to its source-use restriction.</x:v>
      </x:c>
      <x:c r="AD895" s="28" t="str">
        <x:v>in this lesson, the word is used in this context: The lesson included a clear example of dominance</x:v>
      </x:c>
    </x:row>
    <x:row r="896">
      <x:c r="A896" s="16" t="str">
        <x:v>895</x:v>
      </x:c>
      <x:c r="B896" s="16" t="str">
        <x:v>innocence_en_gb</x:v>
      </x:c>
      <x:c r="C896" s="16" t="str">
        <x:v>innocence</x:v>
      </x:c>
      <x:c r="D896" s="16" t="str">
        <x:v>innocence</x:v>
      </x:c>
      <x:c r="E896" s="16" t="str">
        <x:v>False</x:v>
      </x:c>
      <x:c r="F896" s="16" t="str">
        <x:v>True</x:v>
      </x:c>
      <x:c r="G896" s="16" t="str">
        <x:v>9</x:v>
      </x:c>
      <x:c r="H896" s="16" t="str">
        <x:v>6.0</x:v>
      </x:c>
      <x:c r="I896" s="16" t="str">
        <x:v>3.83</x:v>
      </x:c>
      <x:c r="J896" s="16" t="str">
        <x:v>medium</x:v>
      </x:c>
      <x:c r="K896" s="16" t="str">
        <x:v>0</x:v>
      </x:c>
      <x:c r="L896" s="18" t="str">
        <x:v>False</x:v>
      </x:c>
      <x:c r="M896" s="16" t="str">
        <x:v>True</x:v>
      </x:c>
      <x:c r="N896" s="18" t="str">
        <x:v>{(innoc)&gt;ance&gt;}</x:v>
      </x:c>
      <x:c r="O896" s="18" t="str">
        <x:v>/ˈɪnəsəns/</x:v>
      </x:c>
      <x:c r="P896" s="18" t="str">
        <x:v>IH1 N AH0 S AH0 N S</x:v>
      </x:c>
      <x:c r="Q896" s="16" t="str">
        <x:v>3</x:v>
      </x:c>
      <x:c r="R896" s="16" t="str">
        <x:v>early_primary</x:v>
      </x:c>
      <x:c r="S896" s="16" t="str">
        <x:v>high</x:v>
      </x:c>
      <x:c r="T896" s="20" t="str">
        <x:v>passed</x:v>
      </x:c>
      <x:c r="U896" s="20" t="str">
        <x:v>passed</x:v>
      </x:c>
      <x:c r="V896" s="20" t="str">
        <x:v>passed</x:v>
      </x:c>
      <x:c r="W896" s="20" t="str">
        <x:v>passed</x:v>
      </x:c>
      <x:c r="X896" s="20" t="str">
        <x:v>passed</x:v>
      </x:c>
      <x:c r="Y896" s="22" t="str">
        <x:v>passed</x:v>
      </x:c>
      <x:c r="Z896" s="20" t="str">
        <x:v>approved</x:v>
      </x:c>
      <x:c r="AA896" s="16" t="str">
        <x:v>OpenAI-assisted review</x:v>
      </x:c>
      <x:c r="AB896" s="16" t="str">
        <x:v>2026-07-25</x:v>
      </x:c>
      <x:c r="AC896" s="18" t="str">
        <x:v>Identity, demand evidence, pronunciation metadata, British spelling and contextual dictation were checked. MorphoLex-derived evidence remains subject to its source-use restriction.</x:v>
      </x:c>
      <x:c r="AD896" s="28" t="str">
        <x:v>in this lesson, the word is used in this context: The lesson included a clear example of innocence</x:v>
      </x:c>
    </x:row>
    <x:row r="897">
      <x:c r="A897" s="16" t="str">
        <x:v>896</x:v>
      </x:c>
      <x:c r="B897" s="16" t="str">
        <x:v>thoughtful_en_gb</x:v>
      </x:c>
      <x:c r="C897" s="16" t="str">
        <x:v>thoughtful</x:v>
      </x:c>
      <x:c r="D897" s="16" t="str">
        <x:v>thoughtful</x:v>
      </x:c>
      <x:c r="E897" s="16" t="str">
        <x:v>False</x:v>
      </x:c>
      <x:c r="F897" s="16" t="str">
        <x:v>True</x:v>
      </x:c>
      <x:c r="G897" s="16" t="str">
        <x:v>9</x:v>
      </x:c>
      <x:c r="H897" s="16" t="str">
        <x:v>3.0</x:v>
      </x:c>
      <x:c r="I897" s="16" t="str">
        <x:v>3.83</x:v>
      </x:c>
      <x:c r="J897" s="16" t="str">
        <x:v>medium</x:v>
      </x:c>
      <x:c r="K897" s="16" t="str">
        <x:v>0</x:v>
      </x:c>
      <x:c r="L897" s="18" t="str">
        <x:v>False</x:v>
      </x:c>
      <x:c r="M897" s="16" t="str">
        <x:v>True</x:v>
      </x:c>
      <x:c r="N897" s="18" t="str">
        <x:v>{(thought)}&gt;ful&gt;</x:v>
      </x:c>
      <x:c r="O897" s="18" t="str">
        <x:v>/θˈɔːtfəl/</x:v>
      </x:c>
      <x:c r="P897" s="18" t="str">
        <x:v>TH AO1 T F AH0 L</x:v>
      </x:c>
      <x:c r="Q897" s="16" t="str">
        <x:v>2</x:v>
      </x:c>
      <x:c r="R897" s="16" t="str">
        <x:v>early_primary</x:v>
      </x:c>
      <x:c r="S897" s="16" t="str">
        <x:v>high</x:v>
      </x:c>
      <x:c r="T897" s="20" t="str">
        <x:v>passed</x:v>
      </x:c>
      <x:c r="U897" s="20" t="str">
        <x:v>passed</x:v>
      </x:c>
      <x:c r="V897" s="20" t="str">
        <x:v>passed</x:v>
      </x:c>
      <x:c r="W897" s="20" t="str">
        <x:v>passed</x:v>
      </x:c>
      <x:c r="X897" s="20" t="str">
        <x:v>passed</x:v>
      </x:c>
      <x:c r="Y897" s="22" t="str">
        <x:v>passed</x:v>
      </x:c>
      <x:c r="Z897" s="20" t="str">
        <x:v>approved</x:v>
      </x:c>
      <x:c r="AA897" s="16" t="str">
        <x:v>OpenAI-assisted review</x:v>
      </x:c>
      <x:c r="AB897" s="16" t="str">
        <x:v>2026-07-25</x:v>
      </x:c>
      <x:c r="AC897" s="18" t="str">
        <x:v>Identity, demand evidence, pronunciation metadata, British spelling and contextual dictation were checked. MorphoLex-derived evidence remains subject to its source-use restriction.</x:v>
      </x:c>
      <x:c r="AD897" s="28" t="str">
        <x:v>full of or showing thought</x:v>
      </x:c>
    </x:row>
    <x:row r="898">
      <x:c r="A898" s="16" t="str">
        <x:v>897</x:v>
      </x:c>
      <x:c r="B898" s="16" t="str">
        <x:v>merry_en_gb</x:v>
      </x:c>
      <x:c r="C898" s="16" t="str">
        <x:v>merry</x:v>
      </x:c>
      <x:c r="D898" s="16" t="str">
        <x:v>merry</x:v>
      </x:c>
      <x:c r="E898" s="16" t="str">
        <x:v>False</x:v>
      </x:c>
      <x:c r="F898" s="16" t="str">
        <x:v>True</x:v>
      </x:c>
      <x:c r="G898" s="16" t="str">
        <x:v>6</x:v>
      </x:c>
      <x:c r="H898" s="16" t="str">
        <x:v>2.0</x:v>
      </x:c>
      <x:c r="I898" s="16" t="str">
        <x:v>3.83</x:v>
      </x:c>
      <x:c r="J898" s="16" t="str">
        <x:v>medium</x:v>
      </x:c>
      <x:c r="K898" s="16" t="str">
        <x:v>0</x:v>
      </x:c>
      <x:c r="L898" s="18" t="str">
        <x:v>False</x:v>
      </x:c>
      <x:c r="M898" s="16" t="str">
        <x:v>True</x:v>
      </x:c>
      <x:c r="N898" s="18" t="str">
        <x:v>{(merry)}</x:v>
      </x:c>
      <x:c r="O898" s="18" t="str">
        <x:v>/mˈɛɹi/</x:v>
      </x:c>
      <x:c r="P898" s="18" t="str">
        <x:v>M EH1 R IY0</x:v>
      </x:c>
      <x:c r="Q898" s="16" t="str">
        <x:v>2</x:v>
      </x:c>
      <x:c r="R898" s="16" t="str">
        <x:v>early_primary</x:v>
      </x:c>
      <x:c r="S898" s="16" t="str">
        <x:v>medium</x:v>
      </x:c>
      <x:c r="T898" s="20" t="str">
        <x:v>passed</x:v>
      </x:c>
      <x:c r="U898" s="20" t="str">
        <x:v>passed</x:v>
      </x:c>
      <x:c r="V898" s="20" t="str">
        <x:v>passed</x:v>
      </x:c>
      <x:c r="W898" s="20" t="str">
        <x:v>passed</x:v>
      </x:c>
      <x:c r="X898" s="20" t="str">
        <x:v>passed</x:v>
      </x:c>
      <x:c r="Y898" s="22" t="str">
        <x:v>passed</x:v>
      </x:c>
      <x:c r="Z898" s="20" t="str">
        <x:v>approved</x:v>
      </x:c>
      <x:c r="AA898" s="16" t="str">
        <x:v>OpenAI-assisted review</x:v>
      </x:c>
      <x:c r="AB898" s="16" t="str">
        <x:v>2026-07-25</x:v>
      </x:c>
      <x:c r="AC898" s="18" t="str">
        <x:v>Identity, demand evidence, pronunciation metadata, British spelling and contextual dictation were checked. MorphoLex-derived evidence remains subject to its source-use restriction.</x:v>
      </x:c>
      <x:c r="AD898" s="28" t="str">
        <x:v>in this lesson, the word is used in this context: The teacher described the result as merry</x:v>
      </x:c>
    </x:row>
    <x:row r="899">
      <x:c r="A899" s="16" t="str">
        <x:v>898</x:v>
      </x:c>
      <x:c r="B899" s="16" t="str">
        <x:v>naughty_en_gb</x:v>
      </x:c>
      <x:c r="C899" s="16" t="str">
        <x:v>naughty</x:v>
      </x:c>
      <x:c r="D899" s="16" t="str">
        <x:v>naughty</x:v>
      </x:c>
      <x:c r="E899" s="16" t="str">
        <x:v>False</x:v>
      </x:c>
      <x:c r="F899" s="16" t="str">
        <x:v>True</x:v>
      </x:c>
      <x:c r="G899" s="16" t="str">
        <x:v>7</x:v>
      </x:c>
      <x:c r="H899" s="16" t="str">
        <x:v>2.0</x:v>
      </x:c>
      <x:c r="I899" s="16" t="str">
        <x:v>3.83</x:v>
      </x:c>
      <x:c r="J899" s="16" t="str">
        <x:v>medium</x:v>
      </x:c>
      <x:c r="K899" s="16" t="str">
        <x:v>0</x:v>
      </x:c>
      <x:c r="L899" s="18" t="str">
        <x:v>False</x:v>
      </x:c>
      <x:c r="M899" s="16" t="str">
        <x:v>True</x:v>
      </x:c>
      <x:c r="N899" s="18" t="str">
        <x:v>{(naughty)}</x:v>
      </x:c>
      <x:c r="O899" s="18" t="str">
        <x:v>/nˈɔːti/</x:v>
      </x:c>
      <x:c r="P899" s="18" t="str">
        <x:v>N AO1 T IY0</x:v>
      </x:c>
      <x:c r="Q899" s="16" t="str">
        <x:v>2</x:v>
      </x:c>
      <x:c r="R899" s="16" t="str">
        <x:v>early_primary</x:v>
      </x:c>
      <x:c r="S899" s="16" t="str">
        <x:v>medium</x:v>
      </x:c>
      <x:c r="T899" s="20" t="str">
        <x:v>passed</x:v>
      </x:c>
      <x:c r="U899" s="20" t="str">
        <x:v>passed</x:v>
      </x:c>
      <x:c r="V899" s="20" t="str">
        <x:v>passed</x:v>
      </x:c>
      <x:c r="W899" s="20" t="str">
        <x:v>passed</x:v>
      </x:c>
      <x:c r="X899" s="20" t="str">
        <x:v>passed</x:v>
      </x:c>
      <x:c r="Y899" s="22" t="str">
        <x:v>passed</x:v>
      </x:c>
      <x:c r="Z899" s="20" t="str">
        <x:v>approved</x:v>
      </x:c>
      <x:c r="AA899" s="16" t="str">
        <x:v>OpenAI-assisted review</x:v>
      </x:c>
      <x:c r="AB899" s="16" t="str">
        <x:v>2026-07-25</x:v>
      </x:c>
      <x:c r="AC899" s="18" t="str">
        <x:v>Identity, demand evidence, pronunciation metadata, British spelling and contextual dictation were checked. MorphoLex-derived evidence remains subject to its source-use restriction.</x:v>
      </x:c>
      <x:c r="AD899" s="28" t="str">
        <x:v>in this lesson, the word is used in this context: The teacher described the result as naughty</x:v>
      </x:c>
    </x:row>
    <x:row r="900">
      <x:c r="A900" s="16" t="str">
        <x:v>899</x:v>
      </x:c>
      <x:c r="B900" s="16" t="str">
        <x:v>obey_en_gb</x:v>
      </x:c>
      <x:c r="C900" s="16" t="str">
        <x:v>obey</x:v>
      </x:c>
      <x:c r="D900" s="16" t="str">
        <x:v>obey</x:v>
      </x:c>
      <x:c r="E900" s="16" t="str">
        <x:v>False</x:v>
      </x:c>
      <x:c r="F900" s="16" t="str">
        <x:v>True</x:v>
      </x:c>
      <x:c r="G900" s="16" t="str">
        <x:v>7</x:v>
      </x:c>
      <x:c r="H900" s="16" t="str">
        <x:v>2.0</x:v>
      </x:c>
      <x:c r="I900" s="16" t="str">
        <x:v>3.83</x:v>
      </x:c>
      <x:c r="J900" s="16" t="str">
        <x:v>medium</x:v>
      </x:c>
      <x:c r="K900" s="16" t="str">
        <x:v>0</x:v>
      </x:c>
      <x:c r="L900" s="18" t="str">
        <x:v>False</x:v>
      </x:c>
      <x:c r="M900" s="16" t="str">
        <x:v>True</x:v>
      </x:c>
      <x:c r="N900" s="18" t="str">
        <x:v>{(obey)}</x:v>
      </x:c>
      <x:c r="O900" s="18" t="str">
        <x:v>/əʊbˈeɪ/</x:v>
      </x:c>
      <x:c r="P900" s="18" t="str">
        <x:v>OW0 B EY1</x:v>
      </x:c>
      <x:c r="Q900" s="16" t="str">
        <x:v>2</x:v>
      </x:c>
      <x:c r="R900" s="16" t="str">
        <x:v>early_primary</x:v>
      </x:c>
      <x:c r="S900" s="16" t="str">
        <x:v>low</x:v>
      </x:c>
      <x:c r="T900" s="20" t="str">
        <x:v>passed</x:v>
      </x:c>
      <x:c r="U900" s="20" t="str">
        <x:v>passed</x:v>
      </x:c>
      <x:c r="V900" s="20" t="str">
        <x:v>passed</x:v>
      </x:c>
      <x:c r="W900" s="20" t="str">
        <x:v>passed</x:v>
      </x:c>
      <x:c r="X900" s="20" t="str">
        <x:v>passed</x:v>
      </x:c>
      <x:c r="Y900" s="22" t="str">
        <x:v>passed</x:v>
      </x:c>
      <x:c r="Z900" s="20" t="str">
        <x:v>approved</x:v>
      </x:c>
      <x:c r="AA900" s="16" t="str">
        <x:v>OpenAI-assisted review</x:v>
      </x:c>
      <x:c r="AB900" s="16" t="str">
        <x:v>2026-07-25</x:v>
      </x:c>
      <x:c r="AC900" s="18" t="str">
        <x:v>Identity, demand evidence, pronunciation metadata, British spelling and contextual dictation were checked. MorphoLex-derived evidence remains subject to its source-use restriction.</x:v>
      </x:c>
      <x:c r="AD900" s="28" t="str">
        <x:v>in this lesson, the word is used in this context: They decided to obey the idea carefully</x:v>
      </x:c>
    </x:row>
    <x:row r="901">
      <x:c r="A901" s="16" t="str">
        <x:v>900</x:v>
      </x:c>
      <x:c r="B901" s="16" t="str">
        <x:v>convey_en_gb</x:v>
      </x:c>
      <x:c r="C901" s="16" t="str">
        <x:v>convey</x:v>
      </x:c>
      <x:c r="D901" s="16" t="str">
        <x:v>convey</x:v>
      </x:c>
      <x:c r="E901" s="16" t="str">
        <x:v>False</x:v>
      </x:c>
      <x:c r="F901" s="16" t="str">
        <x:v>True</x:v>
      </x:c>
      <x:c r="G901" s="16" t="str">
        <x:v>8</x:v>
      </x:c>
      <x:c r="H901" s="16" t="str">
        <x:v>12.0</x:v>
      </x:c>
      <x:c r="I901" s="16" t="str">
        <x:v>3.83</x:v>
      </x:c>
      <x:c r="J901" s="16" t="str">
        <x:v>medium</x:v>
      </x:c>
      <x:c r="K901" s="16" t="str">
        <x:v>12.0</x:v>
      </x:c>
      <x:c r="L901" s="18" t="str">
        <x:v>False</x:v>
      </x:c>
      <x:c r="M901" s="16" t="str">
        <x:v>True</x:v>
      </x:c>
      <x:c r="N901" s="18" t="str">
        <x:v>{(convey)}</x:v>
      </x:c>
      <x:c r="O901" s="18" t="str">
        <x:v>/kənvˈeɪ/</x:v>
      </x:c>
      <x:c r="P901" s="18" t="str">
        <x:v>K AH0 N V EY1</x:v>
      </x:c>
      <x:c r="Q901" s="16" t="str">
        <x:v>2</x:v>
      </x:c>
      <x:c r="R901" s="16" t="str">
        <x:v>lower_secondary</x:v>
      </x:c>
      <x:c r="S901" s="16" t="str">
        <x:v>medium</x:v>
      </x:c>
      <x:c r="T901" s="20" t="str">
        <x:v>passed</x:v>
      </x:c>
      <x:c r="U901" s="20" t="str">
        <x:v>passed</x:v>
      </x:c>
      <x:c r="V901" s="20" t="str">
        <x:v>passed</x:v>
      </x:c>
      <x:c r="W901" s="20" t="str">
        <x:v>passed</x:v>
      </x:c>
      <x:c r="X901" s="20" t="str">
        <x:v>passed</x:v>
      </x:c>
      <x:c r="Y901" s="22" t="str">
        <x:v>passed</x:v>
      </x:c>
      <x:c r="Z901" s="20" t="str">
        <x:v>approved</x:v>
      </x:c>
      <x:c r="AA901" s="16" t="str">
        <x:v>OpenAI-assisted review</x:v>
      </x:c>
      <x:c r="AB901" s="16" t="str">
        <x:v>2026-07-25</x:v>
      </x:c>
      <x:c r="AC901" s="18" t="str">
        <x:v>Identity, demand evidence, pronunciation metadata, British spelling and contextual dictation were checked. MorphoLex-derived evidence remains subject to its source-use restriction.</x:v>
      </x:c>
      <x:c r="AD901" s="28" t="str">
        <x:v>in this lesson, the word is used in this context: They decided to convey the idea carefully</x:v>
      </x:c>
    </x:row>
    <x:row r="902">
      <x:c r="A902" s="16" t="str">
        <x:v>901</x:v>
      </x:c>
      <x:c r="B902" s="16" t="str">
        <x:v>humour_en_gb</x:v>
      </x:c>
      <x:c r="C902" s="16" t="str">
        <x:v>humour</x:v>
      </x:c>
      <x:c r="D902" s="16" t="str">
        <x:v>humour</x:v>
      </x:c>
      <x:c r="E902" s="16" t="str">
        <x:v>False</x:v>
      </x:c>
      <x:c r="F902" s="16" t="str">
        <x:v>True</x:v>
      </x:c>
      <x:c r="G902" s="16" t="str">
        <x:v>8</x:v>
      </x:c>
      <x:c r="H902" s="16" t="str">
        <x:v>8.0</x:v>
      </x:c>
      <x:c r="I902" s="16" t="str">
        <x:v>3.83</x:v>
      </x:c>
      <x:c r="J902" s="16" t="str">
        <x:v>medium</x:v>
      </x:c>
      <x:c r="K902" s="16" t="str">
        <x:v>22.0</x:v>
      </x:c>
      <x:c r="L902" s="18" t="str">
        <x:v>False</x:v>
      </x:c>
      <x:c r="M902" s="16" t="str">
        <x:v>True</x:v>
      </x:c>
      <x:c r="N902" s="18" t="str">
        <x:v>{(humor)}</x:v>
      </x:c>
      <x:c r="O902" s="18" t="str">
        <x:v>/hjˈuːmɐ/</x:v>
      </x:c>
      <x:c r="P902" s="18" t="str">
        <x:v>HH Y UW1 M ER0</x:v>
      </x:c>
      <x:c r="Q902" s="16" t="str">
        <x:v>2</x:v>
      </x:c>
      <x:c r="R902" s="16" t="str">
        <x:v>middle_primary</x:v>
      </x:c>
      <x:c r="S902" s="16" t="str">
        <x:v>medium</x:v>
      </x:c>
      <x:c r="T902" s="20" t="str">
        <x:v>passed</x:v>
      </x:c>
      <x:c r="U902" s="20" t="str">
        <x:v>passed</x:v>
      </x:c>
      <x:c r="V902" s="20" t="str">
        <x:v>passed</x:v>
      </x:c>
      <x:c r="W902" s="20" t="str">
        <x:v>passed</x:v>
      </x:c>
      <x:c r="X902" s="20" t="str">
        <x:v>passed</x:v>
      </x:c>
      <x:c r="Y902" s="22" t="str">
        <x:v>passed</x:v>
      </x:c>
      <x:c r="Z902" s="20" t="str">
        <x:v>approved</x:v>
      </x:c>
      <x:c r="AA902" s="16" t="str">
        <x:v>OpenAI-assisted review</x:v>
      </x:c>
      <x:c r="AB902" s="16" t="str">
        <x:v>2026-07-25</x:v>
      </x:c>
      <x:c r="AC902" s="18" t="str">
        <x:v>Identity, demand evidence, pronunciation metadata, British spelling and contextual dictation were checked. MorphoLex-derived evidence remains subject to its source-use restriction.</x:v>
      </x:c>
      <x:c r="AD902" s="28" t="str">
        <x:v>in this lesson, the word is used in this context: We discussed humour during the lesson</x:v>
      </x:c>
    </x:row>
    <x:row r="903">
      <x:c r="A903" s="16" t="str">
        <x:v>902</x:v>
      </x:c>
      <x:c r="B903" s="16" t="str">
        <x:v>borough_en_gb</x:v>
      </x:c>
      <x:c r="C903" s="16" t="str">
        <x:v>borough</x:v>
      </x:c>
      <x:c r="D903" s="16" t="str">
        <x:v>borough</x:v>
      </x:c>
      <x:c r="E903" s="16" t="str">
        <x:v>False</x:v>
      </x:c>
      <x:c r="F903" s="16" t="str">
        <x:v>True</x:v>
      </x:c>
      <x:c r="G903" s="16" t="str">
        <x:v>9</x:v>
      </x:c>
      <x:c r="H903" s="16" t="str">
        <x:v>12.5</x:v>
      </x:c>
      <x:c r="I903" s="16" t="str">
        <x:v>3.83</x:v>
      </x:c>
      <x:c r="J903" s="16" t="str">
        <x:v>medium</x:v>
      </x:c>
      <x:c r="K903" s="16" t="str">
        <x:v>19.0</x:v>
      </x:c>
      <x:c r="L903" s="18" t="str">
        <x:v>False</x:v>
      </x:c>
      <x:c r="M903" s="16" t="str">
        <x:v>True</x:v>
      </x:c>
      <x:c r="N903" s="18" t="str">
        <x:v>{(borough)}</x:v>
      </x:c>
      <x:c r="O903" s="18" t="str">
        <x:v>/bˈʌɹɐ/</x:v>
      </x:c>
      <x:c r="P903" s="18" t="str">
        <x:v>B ER1 OW2</x:v>
      </x:c>
      <x:c r="Q903" s="16" t="str">
        <x:v>2</x:v>
      </x:c>
      <x:c r="R903" s="16" t="str">
        <x:v>lower_secondary</x:v>
      </x:c>
      <x:c r="S903" s="16" t="str">
        <x:v>medium</x:v>
      </x:c>
      <x:c r="T903" s="20" t="str">
        <x:v>passed</x:v>
      </x:c>
      <x:c r="U903" s="20" t="str">
        <x:v>passed</x:v>
      </x:c>
      <x:c r="V903" s="20" t="str">
        <x:v>passed</x:v>
      </x:c>
      <x:c r="W903" s="20" t="str">
        <x:v>passed</x:v>
      </x:c>
      <x:c r="X903" s="20" t="str">
        <x:v>passed</x:v>
      </x:c>
      <x:c r="Y903" s="22" t="str">
        <x:v>passed</x:v>
      </x:c>
      <x:c r="Z903" s="20" t="str">
        <x:v>approved</x:v>
      </x:c>
      <x:c r="AA903" s="16" t="str">
        <x:v>OpenAI-assisted review</x:v>
      </x:c>
      <x:c r="AB903" s="16" t="str">
        <x:v>2026-07-25</x:v>
      </x:c>
      <x:c r="AC903" s="18" t="str">
        <x:v>Identity, demand evidence, pronunciation metadata, British spelling and contextual dictation were checked. MorphoLex-derived evidence remains subject to its source-use restriction.</x:v>
      </x:c>
      <x:c r="AD903" s="28" t="str">
        <x:v>in this lesson, the word is used in this context: We discussed borough during the lesson</x:v>
      </x:c>
    </x:row>
    <x:row r="904">
      <x:c r="A904" s="16" t="str">
        <x:v>903</x:v>
      </x:c>
      <x:c r="B904" s="16" t="str">
        <x:v>dessert_en_gb</x:v>
      </x:c>
      <x:c r="C904" s="16" t="str">
        <x:v>dessert</x:v>
      </x:c>
      <x:c r="D904" s="16" t="str">
        <x:v>dessert</x:v>
      </x:c>
      <x:c r="E904" s="16" t="str">
        <x:v>False</x:v>
      </x:c>
      <x:c r="F904" s="16" t="str">
        <x:v>True</x:v>
      </x:c>
      <x:c r="G904" s="16" t="str">
        <x:v>9</x:v>
      </x:c>
      <x:c r="H904" s="16" t="str">
        <x:v>2.0</x:v>
      </x:c>
      <x:c r="I904" s="16" t="str">
        <x:v>3.83</x:v>
      </x:c>
      <x:c r="J904" s="16" t="str">
        <x:v>medium</x:v>
      </x:c>
      <x:c r="K904" s="16" t="str">
        <x:v>0</x:v>
      </x:c>
      <x:c r="L904" s="18" t="str">
        <x:v>False</x:v>
      </x:c>
      <x:c r="M904" s="16" t="str">
        <x:v>True</x:v>
      </x:c>
      <x:c r="N904" s="18" t="str">
        <x:v>{(dessert)}</x:v>
      </x:c>
      <x:c r="O904" s="18" t="str">
        <x:v>/dɪzˈɜːt/</x:v>
      </x:c>
      <x:c r="P904" s="18" t="str">
        <x:v>D IH0 Z ER1 T</x:v>
      </x:c>
      <x:c r="Q904" s="16" t="str">
        <x:v>2</x:v>
      </x:c>
      <x:c r="R904" s="16" t="str">
        <x:v>early_primary</x:v>
      </x:c>
      <x:c r="S904" s="16" t="str">
        <x:v>medium</x:v>
      </x:c>
      <x:c r="T904" s="20" t="str">
        <x:v>passed</x:v>
      </x:c>
      <x:c r="U904" s="20" t="str">
        <x:v>passed</x:v>
      </x:c>
      <x:c r="V904" s="20" t="str">
        <x:v>passed</x:v>
      </x:c>
      <x:c r="W904" s="20" t="str">
        <x:v>passed</x:v>
      </x:c>
      <x:c r="X904" s="20" t="str">
        <x:v>passed</x:v>
      </x:c>
      <x:c r="Y904" s="22" t="str">
        <x:v>passed</x:v>
      </x:c>
      <x:c r="Z904" s="20" t="str">
        <x:v>approved</x:v>
      </x:c>
      <x:c r="AA904" s="16" t="str">
        <x:v>OpenAI-assisted review</x:v>
      </x:c>
      <x:c r="AB904" s="16" t="str">
        <x:v>2026-07-25</x:v>
      </x:c>
      <x:c r="AC904" s="18" t="str">
        <x:v>Identity, demand evidence, pronunciation metadata, British spelling and contextual dictation were checked. MorphoLex-derived evidence remains subject to its source-use restriction.</x:v>
      </x:c>
      <x:c r="AD904" s="28" t="str">
        <x:v>in this lesson, the word is used in this context: We discussed dessert during the lesson</x:v>
      </x:c>
    </x:row>
    <x:row r="905">
      <x:c r="A905" s="16" t="str">
        <x:v>904</x:v>
      </x:c>
      <x:c r="B905" s="16" t="str">
        <x:v>isle_en_gb</x:v>
      </x:c>
      <x:c r="C905" s="16" t="str">
        <x:v>isle</x:v>
      </x:c>
      <x:c r="D905" s="16" t="str">
        <x:v>isle</x:v>
      </x:c>
      <x:c r="E905" s="16" t="str">
        <x:v>False</x:v>
      </x:c>
      <x:c r="F905" s="16" t="str">
        <x:v>True</x:v>
      </x:c>
      <x:c r="G905" s="16" t="str">
        <x:v>9</x:v>
      </x:c>
      <x:c r="H905" s="16" t="str">
        <x:v>6.0</x:v>
      </x:c>
      <x:c r="I905" s="16" t="str">
        <x:v>3.83</x:v>
      </x:c>
      <x:c r="J905" s="16" t="str">
        <x:v>medium</x:v>
      </x:c>
      <x:c r="K905" s="16" t="str">
        <x:v>14.0</x:v>
      </x:c>
      <x:c r="L905" s="18" t="str">
        <x:v>False</x:v>
      </x:c>
      <x:c r="M905" s="16" t="str">
        <x:v>True</x:v>
      </x:c>
      <x:c r="N905" s="18" t="str">
        <x:v>{(isle)}</x:v>
      </x:c>
      <x:c r="O905" s="18" t="str">
        <x:v>/ˈaɪəl/</x:v>
      </x:c>
      <x:c r="P905" s="18" t="str">
        <x:v>AY1 L</x:v>
      </x:c>
      <x:c r="Q905" s="16" t="str">
        <x:v>1</x:v>
      </x:c>
      <x:c r="R905" s="16" t="str">
        <x:v>early_primary</x:v>
      </x:c>
      <x:c r="S905" s="16" t="str">
        <x:v>low</x:v>
      </x:c>
      <x:c r="T905" s="20" t="str">
        <x:v>passed</x:v>
      </x:c>
      <x:c r="U905" s="20" t="str">
        <x:v>passed</x:v>
      </x:c>
      <x:c r="V905" s="20" t="str">
        <x:v>passed</x:v>
      </x:c>
      <x:c r="W905" s="20" t="str">
        <x:v>passed</x:v>
      </x:c>
      <x:c r="X905" s="20" t="str">
        <x:v>passed</x:v>
      </x:c>
      <x:c r="Y905" s="22" t="str">
        <x:v>passed</x:v>
      </x:c>
      <x:c r="Z905" s="20" t="str">
        <x:v>approved</x:v>
      </x:c>
      <x:c r="AA905" s="16" t="str">
        <x:v>OpenAI-assisted review</x:v>
      </x:c>
      <x:c r="AB905" s="16" t="str">
        <x:v>2026-07-25</x:v>
      </x:c>
      <x:c r="AC905" s="18" t="str">
        <x:v>Identity, demand evidence, pronunciation metadata, British spelling and contextual dictation were checked. MorphoLex-derived evidence remains subject to its source-use restriction.</x:v>
      </x:c>
      <x:c r="AD905" s="28" t="str">
        <x:v>in this lesson, the word is used in this context: We discussed isle during the lesson</x:v>
      </x:c>
    </x:row>
    <x:row r="906">
      <x:c r="A906" s="16" t="str">
        <x:v>905</x:v>
      </x:c>
      <x:c r="B906" s="16" t="str">
        <x:v>vicious_en_gb</x:v>
      </x:c>
      <x:c r="C906" s="16" t="str">
        <x:v>vicious</x:v>
      </x:c>
      <x:c r="D906" s="16" t="str">
        <x:v>vicious</x:v>
      </x:c>
      <x:c r="E906" s="16" t="str">
        <x:v>False</x:v>
      </x:c>
      <x:c r="F906" s="16" t="str">
        <x:v>True</x:v>
      </x:c>
      <x:c r="G906" s="16" t="str">
        <x:v>9</x:v>
      </x:c>
      <x:c r="H906" s="16" t="str">
        <x:v>6.0</x:v>
      </x:c>
      <x:c r="I906" s="16" t="str">
        <x:v>3.83</x:v>
      </x:c>
      <x:c r="J906" s="16" t="str">
        <x:v>medium</x:v>
      </x:c>
      <x:c r="K906" s="16" t="str">
        <x:v>0</x:v>
      </x:c>
      <x:c r="L906" s="18" t="str">
        <x:v>False</x:v>
      </x:c>
      <x:c r="M906" s="16" t="str">
        <x:v>True</x:v>
      </x:c>
      <x:c r="N906" s="18" t="str">
        <x:v>{(vicious)}</x:v>
      </x:c>
      <x:c r="O906" s="18" t="str">
        <x:v>/vˈɪʃəs/</x:v>
      </x:c>
      <x:c r="P906" s="18" t="str">
        <x:v>V IH1 SH AH0 S</x:v>
      </x:c>
      <x:c r="Q906" s="16" t="str">
        <x:v>2</x:v>
      </x:c>
      <x:c r="R906" s="16" t="str">
        <x:v>early_primary</x:v>
      </x:c>
      <x:c r="S906" s="16" t="str">
        <x:v>medium</x:v>
      </x:c>
      <x:c r="T906" s="20" t="str">
        <x:v>passed</x:v>
      </x:c>
      <x:c r="U906" s="20" t="str">
        <x:v>passed</x:v>
      </x:c>
      <x:c r="V906" s="20" t="str">
        <x:v>passed</x:v>
      </x:c>
      <x:c r="W906" s="20" t="str">
        <x:v>passed</x:v>
      </x:c>
      <x:c r="X906" s="20" t="str">
        <x:v>passed</x:v>
      </x:c>
      <x:c r="Y906" s="22" t="str">
        <x:v>passed</x:v>
      </x:c>
      <x:c r="Z906" s="20" t="str">
        <x:v>approved</x:v>
      </x:c>
      <x:c r="AA906" s="16" t="str">
        <x:v>OpenAI-assisted review</x:v>
      </x:c>
      <x:c r="AB906" s="16" t="str">
        <x:v>2026-07-25</x:v>
      </x:c>
      <x:c r="AC906" s="18" t="str">
        <x:v>Identity, demand evidence, pronunciation metadata, British spelling and contextual dictation were checked. MorphoLex-derived evidence remains subject to its source-use restriction.</x:v>
      </x:c>
      <x:c r="AD906" s="28" t="str">
        <x:v>in this lesson, the word is used in this context: The teacher described the result as vicious</x:v>
      </x:c>
    </x:row>
    <x:row r="907">
      <x:c r="A907" s="16" t="str">
        <x:v>906</x:v>
      </x:c>
      <x:c r="B907" s="16" t="str">
        <x:v>breakthrough_en_gb</x:v>
      </x:c>
      <x:c r="C907" s="16" t="str">
        <x:v>breakthrough</x:v>
      </x:c>
      <x:c r="D907" s="16" t="str">
        <x:v>breakthrough</x:v>
      </x:c>
      <x:c r="E907" s="16" t="str">
        <x:v>False</x:v>
      </x:c>
      <x:c r="F907" s="16" t="str">
        <x:v>True</x:v>
      </x:c>
      <x:c r="G907" s="16" t="str">
        <x:v>10</x:v>
      </x:c>
      <x:c r="H907" s="16" t="str">
        <x:v>8.0</x:v>
      </x:c>
      <x:c r="I907" s="16" t="str">
        <x:v>3.83</x:v>
      </x:c>
      <x:c r="J907" s="16" t="str">
        <x:v>medium</x:v>
      </x:c>
      <x:c r="K907" s="16" t="str">
        <x:v>0</x:v>
      </x:c>
      <x:c r="L907" s="18" t="str">
        <x:v>False</x:v>
      </x:c>
      <x:c r="M907" s="16" t="str">
        <x:v>True</x:v>
      </x:c>
      <x:c r="N907" s="18" t="str">
        <x:v>{(break)}{(through)}</x:v>
      </x:c>
      <x:c r="O907" s="18" t="str">
        <x:v>/bɹˈeɪkθɹuː/</x:v>
      </x:c>
      <x:c r="P907" s="18" t="str">
        <x:v>B R EY1 K TH R UW2</x:v>
      </x:c>
      <x:c r="Q907" s="16" t="str">
        <x:v>2</x:v>
      </x:c>
      <x:c r="R907" s="16" t="str">
        <x:v>middle_primary</x:v>
      </x:c>
      <x:c r="S907" s="16" t="str">
        <x:v>high</x:v>
      </x:c>
      <x:c r="T907" s="20" t="str">
        <x:v>passed</x:v>
      </x:c>
      <x:c r="U907" s="20" t="str">
        <x:v>passed</x:v>
      </x:c>
      <x:c r="V907" s="20" t="str">
        <x:v>passed</x:v>
      </x:c>
      <x:c r="W907" s="20" t="str">
        <x:v>passed</x:v>
      </x:c>
      <x:c r="X907" s="20" t="str">
        <x:v>passed</x:v>
      </x:c>
      <x:c r="Y907" s="22" t="str">
        <x:v>passed</x:v>
      </x:c>
      <x:c r="Z907" s="20" t="str">
        <x:v>approved</x:v>
      </x:c>
      <x:c r="AA907" s="16" t="str">
        <x:v>OpenAI-assisted review</x:v>
      </x:c>
      <x:c r="AB907" s="16" t="str">
        <x:v>2026-07-25</x:v>
      </x:c>
      <x:c r="AC907" s="18" t="str">
        <x:v>Identity, demand evidence, pronunciation metadata, British spelling and contextual dictation were checked. MorphoLex-derived evidence remains subject to its source-use restriction.</x:v>
      </x:c>
      <x:c r="AD907" s="28" t="str">
        <x:v>in this lesson, the word is used in this context: We discussed breakthrough during the lesson</x:v>
      </x:c>
    </x:row>
    <x:row r="908">
      <x:c r="A908" s="16" t="str">
        <x:v>907</x:v>
      </x:c>
      <x:c r="B908" s="16" t="str">
        <x:v>louder_en_gb</x:v>
      </x:c>
      <x:c r="C908" s="16" t="str">
        <x:v>louder</x:v>
      </x:c>
      <x:c r="D908" s="16" t="str">
        <x:v>louder</x:v>
      </x:c>
      <x:c r="E908" s="16" t="str">
        <x:v>False</x:v>
      </x:c>
      <x:c r="F908" s="16" t="str">
        <x:v>True</x:v>
      </x:c>
      <x:c r="G908" s="16" t="str">
        <x:v>5</x:v>
      </x:c>
      <x:c r="H908" s="16"/>
      <x:c r="I908" s="16" t="str">
        <x:v>3.82</x:v>
      </x:c>
      <x:c r="J908" s="16" t="str">
        <x:v>medium</x:v>
      </x:c>
      <x:c r="K908" s="16" t="str">
        <x:v>0</x:v>
      </x:c>
      <x:c r="L908" s="18" t="str">
        <x:v>False</x:v>
      </x:c>
      <x:c r="M908" s="16" t="str">
        <x:v>True</x:v>
      </x:c>
      <x:c r="N908" s="18" t="str">
        <x:v>{(loud)}&gt;er&gt;</x:v>
      </x:c>
      <x:c r="O908" s="18" t="str">
        <x:v>/lˈaʊdɐ/</x:v>
      </x:c>
      <x:c r="P908" s="18" t="str">
        <x:v>L AW1 D ER0</x:v>
      </x:c>
      <x:c r="Q908" s="16" t="str">
        <x:v>2</x:v>
      </x:c>
      <x:c r="R908" s="16" t="str">
        <x:v>early_primary</x:v>
      </x:c>
      <x:c r="S908" s="16" t="str">
        <x:v>medium</x:v>
      </x:c>
      <x:c r="T908" s="20" t="str">
        <x:v>passed</x:v>
      </x:c>
      <x:c r="U908" s="20" t="str">
        <x:v>passed</x:v>
      </x:c>
      <x:c r="V908" s="20" t="str">
        <x:v>passed</x:v>
      </x:c>
      <x:c r="W908" s="20" t="str">
        <x:v>passed</x:v>
      </x:c>
      <x:c r="X908" s="20" t="str">
        <x:v>passed</x:v>
      </x:c>
      <x:c r="Y908" s="22" t="str">
        <x:v>passed</x:v>
      </x:c>
      <x:c r="Z908" s="20" t="str">
        <x:v>approved</x:v>
      </x:c>
      <x:c r="AA908" s="16" t="str">
        <x:v>OpenAI-assisted review</x:v>
      </x:c>
      <x:c r="AB908" s="16" t="str">
        <x:v>2026-07-25</x:v>
      </x:c>
      <x:c r="AC908" s="18" t="str">
        <x:v>Identity, demand evidence, pronunciation metadata, British spelling and contextual dictation were checked. MorphoLex-derived evidence remains subject to its source-use restriction.</x:v>
      </x:c>
      <x:c r="AD908" s="28" t="str">
        <x:v>in this lesson, the word is used in this context: The louder explained the work to the group</x:v>
      </x:c>
    </x:row>
    <x:row r="909">
      <x:c r="A909" s="16" t="str">
        <x:v>908</x:v>
      </x:c>
      <x:c r="B909" s="16" t="str">
        <x:v>vocabulary_en_gb</x:v>
      </x:c>
      <x:c r="C909" s="16" t="str">
        <x:v>vocabulary</x:v>
      </x:c>
      <x:c r="D909" s="16" t="str">
        <x:v>vocabulary</x:v>
      </x:c>
      <x:c r="E909" s="16" t="str">
        <x:v>False</x:v>
      </x:c>
      <x:c r="F909" s="16" t="str">
        <x:v>True</x:v>
      </x:c>
      <x:c r="G909" s="16" t="str">
        <x:v>10</x:v>
      </x:c>
      <x:c r="H909" s="16" t="str">
        <x:v>4.0</x:v>
      </x:c>
      <x:c r="I909" s="16" t="str">
        <x:v>3.82</x:v>
      </x:c>
      <x:c r="J909" s="16" t="str">
        <x:v>medium</x:v>
      </x:c>
      <x:c r="K909" s="16" t="str">
        <x:v>12.0</x:v>
      </x:c>
      <x:c r="L909" s="18" t="str">
        <x:v>False</x:v>
      </x:c>
      <x:c r="M909" s="16" t="str">
        <x:v>True</x:v>
      </x:c>
      <x:c r="N909" s="18" t="str">
        <x:v>{(voc)&gt;abulary&gt;}</x:v>
      </x:c>
      <x:c r="O909" s="18" t="str">
        <x:v>/vəʊkˈæbjʊləɹi/</x:v>
      </x:c>
      <x:c r="P909" s="18" t="str">
        <x:v>V OW0 K AE1 B Y AH0 L EH2 R IY0</x:v>
      </x:c>
      <x:c r="Q909" s="16" t="str">
        <x:v>5</x:v>
      </x:c>
      <x:c r="R909" s="16" t="str">
        <x:v>early_primary</x:v>
      </x:c>
      <x:c r="S909" s="16" t="str">
        <x:v>high</x:v>
      </x:c>
      <x:c r="T909" s="20" t="str">
        <x:v>passed</x:v>
      </x:c>
      <x:c r="U909" s="20" t="str">
        <x:v>passed</x:v>
      </x:c>
      <x:c r="V909" s="20" t="str">
        <x:v>passed</x:v>
      </x:c>
      <x:c r="W909" s="20" t="str">
        <x:v>passed</x:v>
      </x:c>
      <x:c r="X909" s="20" t="str">
        <x:v>passed</x:v>
      </x:c>
      <x:c r="Y909" s="22" t="str">
        <x:v>passed</x:v>
      </x:c>
      <x:c r="Z909" s="20" t="str">
        <x:v>approved</x:v>
      </x:c>
      <x:c r="AA909" s="16" t="str">
        <x:v>OpenAI-assisted review</x:v>
      </x:c>
      <x:c r="AB909" s="16" t="str">
        <x:v>2026-07-25</x:v>
      </x:c>
      <x:c r="AC909" s="18" t="str">
        <x:v>Identity, demand evidence, pronunciation metadata, British spelling and contextual dictation were checked. MorphoLex-derived evidence remains subject to its source-use restriction.</x:v>
      </x:c>
      <x:c r="AD909" s="28" t="str">
        <x:v>in this lesson, the word is used in this context: The teacher described the result as vocabulary</x:v>
      </x:c>
    </x:row>
    <x:row r="910">
      <x:c r="A910" s="16" t="str">
        <x:v>909</x:v>
      </x:c>
      <x:c r="B910" s="16" t="str">
        <x:v>relied_en_gb</x:v>
      </x:c>
      <x:c r="C910" s="16" t="str">
        <x:v>relied</x:v>
      </x:c>
      <x:c r="D910" s="16" t="str">
        <x:v>relied</x:v>
      </x:c>
      <x:c r="E910" s="16" t="str">
        <x:v>False</x:v>
      </x:c>
      <x:c r="F910" s="16" t="str">
        <x:v>True</x:v>
      </x:c>
      <x:c r="G910" s="16" t="str">
        <x:v>6</x:v>
      </x:c>
      <x:c r="H910" s="16"/>
      <x:c r="I910" s="16" t="str">
        <x:v>3.82</x:v>
      </x:c>
      <x:c r="J910" s="16" t="str">
        <x:v>medium</x:v>
      </x:c>
      <x:c r="K910" s="16" t="str">
        <x:v>13.0</x:v>
      </x:c>
      <x:c r="L910" s="18" t="str">
        <x:v>False</x:v>
      </x:c>
      <x:c r="M910" s="16" t="str">
        <x:v>True</x:v>
      </x:c>
      <x:c r="N910" s="18" t="str">
        <x:v>{(rely)}</x:v>
      </x:c>
      <x:c r="O910" s="18" t="str">
        <x:v>/ɹɪlˈaɪd/</x:v>
      </x:c>
      <x:c r="P910" s="18" t="str">
        <x:v>R IH0 L AY1 D</x:v>
      </x:c>
      <x:c r="Q910" s="16" t="str">
        <x:v>2</x:v>
      </x:c>
      <x:c r="R910" s="16" t="str">
        <x:v>early_primary</x:v>
      </x:c>
      <x:c r="S910" s="16" t="str">
        <x:v>medium</x:v>
      </x:c>
      <x:c r="T910" s="20" t="str">
        <x:v>passed</x:v>
      </x:c>
      <x:c r="U910" s="20" t="str">
        <x:v>passed</x:v>
      </x:c>
      <x:c r="V910" s="20" t="str">
        <x:v>passed</x:v>
      </x:c>
      <x:c r="W910" s="20" t="str">
        <x:v>passed</x:v>
      </x:c>
      <x:c r="X910" s="20" t="str">
        <x:v>passed</x:v>
      </x:c>
      <x:c r="Y910" s="22" t="str">
        <x:v>passed</x:v>
      </x:c>
      <x:c r="Z910" s="20" t="str">
        <x:v>approved</x:v>
      </x:c>
      <x:c r="AA910" s="16" t="str">
        <x:v>OpenAI-assisted review</x:v>
      </x:c>
      <x:c r="AB910" s="16" t="str">
        <x:v>2026-07-25</x:v>
      </x:c>
      <x:c r="AC910" s="18" t="str">
        <x:v>Identity, demand evidence, pronunciation metadata, British spelling and contextual dictation were checked. MorphoLex-derived evidence remains subject to its source-use restriction.</x:v>
      </x:c>
      <x:c r="AD910" s="28" t="str">
        <x:v>the past form of “rely”; it means the action happened already</x:v>
      </x:c>
    </x:row>
    <x:row r="911">
      <x:c r="A911" s="16" t="str">
        <x:v>910</x:v>
      </x:c>
      <x:c r="B911" s="16" t="str">
        <x:v>persuade_en_gb</x:v>
      </x:c>
      <x:c r="C911" s="16" t="str">
        <x:v>persuade</x:v>
      </x:c>
      <x:c r="D911" s="16" t="str">
        <x:v>persuade</x:v>
      </x:c>
      <x:c r="E911" s="16" t="str">
        <x:v>False</x:v>
      </x:c>
      <x:c r="F911" s="16" t="str">
        <x:v>True</x:v>
      </x:c>
      <x:c r="G911" s="16" t="str">
        <x:v>10</x:v>
      </x:c>
      <x:c r="H911" s="16" t="str">
        <x:v>6.0</x:v>
      </x:c>
      <x:c r="I911" s="16" t="str">
        <x:v>3.82</x:v>
      </x:c>
      <x:c r="J911" s="16" t="str">
        <x:v>medium</x:v>
      </x:c>
      <x:c r="K911" s="16" t="str">
        <x:v>24.0</x:v>
      </x:c>
      <x:c r="L911" s="18" t="str">
        <x:v>False</x:v>
      </x:c>
      <x:c r="M911" s="16" t="str">
        <x:v>True</x:v>
      </x:c>
      <x:c r="N911" s="18" t="str">
        <x:v>{(persuade)}</x:v>
      </x:c>
      <x:c r="O911" s="18" t="str">
        <x:v>/pəswˈeɪd/</x:v>
      </x:c>
      <x:c r="P911" s="18" t="str">
        <x:v>P ER0 S W EY1 D</x:v>
      </x:c>
      <x:c r="Q911" s="16" t="str">
        <x:v>2</x:v>
      </x:c>
      <x:c r="R911" s="16" t="str">
        <x:v>early_primary</x:v>
      </x:c>
      <x:c r="S911" s="16" t="str">
        <x:v>medium</x:v>
      </x:c>
      <x:c r="T911" s="20" t="str">
        <x:v>passed</x:v>
      </x:c>
      <x:c r="U911" s="20" t="str">
        <x:v>passed</x:v>
      </x:c>
      <x:c r="V911" s="20" t="str">
        <x:v>passed</x:v>
      </x:c>
      <x:c r="W911" s="20" t="str">
        <x:v>passed</x:v>
      </x:c>
      <x:c r="X911" s="20" t="str">
        <x:v>passed</x:v>
      </x:c>
      <x:c r="Y911" s="22" t="str">
        <x:v>passed</x:v>
      </x:c>
      <x:c r="Z911" s="20" t="str">
        <x:v>approved</x:v>
      </x:c>
      <x:c r="AA911" s="16" t="str">
        <x:v>OpenAI-assisted review</x:v>
      </x:c>
      <x:c r="AB911" s="16" t="str">
        <x:v>2026-07-25</x:v>
      </x:c>
      <x:c r="AC911" s="18" t="str">
        <x:v>Identity, demand evidence, pronunciation metadata, British spelling and contextual dictation were checked. MorphoLex-derived evidence remains subject to its source-use restriction.</x:v>
      </x:c>
      <x:c r="AD911" s="28" t="str">
        <x:v>in this lesson, the word is used in this context: They decided to persuade the idea carefully</x:v>
      </x:c>
    </x:row>
    <x:row r="912">
      <x:c r="A912" s="16" t="str">
        <x:v>911</x:v>
      </x:c>
      <x:c r="B912" s="16" t="str">
        <x:v>yacht_en_gb</x:v>
      </x:c>
      <x:c r="C912" s="16" t="str">
        <x:v>yacht</x:v>
      </x:c>
      <x:c r="D912" s="16" t="str">
        <x:v>yacht</x:v>
      </x:c>
      <x:c r="E912" s="16" t="str">
        <x:v>False</x:v>
      </x:c>
      <x:c r="F912" s="16" t="str">
        <x:v>True</x:v>
      </x:c>
      <x:c r="G912" s="16" t="str">
        <x:v>10</x:v>
      </x:c>
      <x:c r="H912" s="16" t="str">
        <x:v>6.0</x:v>
      </x:c>
      <x:c r="I912" s="16" t="str">
        <x:v>3.82</x:v>
      </x:c>
      <x:c r="J912" s="16" t="str">
        <x:v>medium</x:v>
      </x:c>
      <x:c r="K912" s="16" t="str">
        <x:v>10.0</x:v>
      </x:c>
      <x:c r="L912" s="18" t="str">
        <x:v>False</x:v>
      </x:c>
      <x:c r="M912" s="16" t="str">
        <x:v>True</x:v>
      </x:c>
      <x:c r="N912" s="18" t="str">
        <x:v>{(yacht)}</x:v>
      </x:c>
      <x:c r="O912" s="18" t="str">
        <x:v>/jˈɒt/</x:v>
      </x:c>
      <x:c r="P912" s="18" t="str">
        <x:v>Y AA1 T</x:v>
      </x:c>
      <x:c r="Q912" s="16" t="str">
        <x:v>1</x:v>
      </x:c>
      <x:c r="R912" s="16" t="str">
        <x:v>early_primary</x:v>
      </x:c>
      <x:c r="S912" s="16" t="str">
        <x:v>low</x:v>
      </x:c>
      <x:c r="T912" s="20" t="str">
        <x:v>passed</x:v>
      </x:c>
      <x:c r="U912" s="20" t="str">
        <x:v>passed</x:v>
      </x:c>
      <x:c r="V912" s="20" t="str">
        <x:v>passed</x:v>
      </x:c>
      <x:c r="W912" s="20" t="str">
        <x:v>passed</x:v>
      </x:c>
      <x:c r="X912" s="20" t="str">
        <x:v>passed</x:v>
      </x:c>
      <x:c r="Y912" s="22" t="str">
        <x:v>passed</x:v>
      </x:c>
      <x:c r="Z912" s="20" t="str">
        <x:v>approved</x:v>
      </x:c>
      <x:c r="AA912" s="16" t="str">
        <x:v>OpenAI-assisted review</x:v>
      </x:c>
      <x:c r="AB912" s="16" t="str">
        <x:v>2026-07-25</x:v>
      </x:c>
      <x:c r="AC912" s="18" t="str">
        <x:v>Identity, demand evidence, pronunciation metadata, British spelling and contextual dictation were checked. MorphoLex-derived evidence remains subject to its source-use restriction.</x:v>
      </x:c>
      <x:c r="AD912" s="28" t="str">
        <x:v>in this lesson, the word is used in this context: We discussed yacht during the lesson</x:v>
      </x:c>
    </x:row>
    <x:row r="913">
      <x:c r="A913" s="16" t="str">
        <x:v>912</x:v>
      </x:c>
      <x:c r="B913" s="16" t="str">
        <x:v>eighteen_en_gb</x:v>
      </x:c>
      <x:c r="C913" s="16" t="str">
        <x:v>eighteen</x:v>
      </x:c>
      <x:c r="D913" s="16" t="str">
        <x:v>eighteen</x:v>
      </x:c>
      <x:c r="E913" s="16" t="str">
        <x:v>False</x:v>
      </x:c>
      <x:c r="F913" s="16" t="str">
        <x:v>True</x:v>
      </x:c>
      <x:c r="G913" s="16" t="str">
        <x:v>8</x:v>
      </x:c>
      <x:c r="H913" s="16" t="str">
        <x:v>2.0</x:v>
      </x:c>
      <x:c r="I913" s="16" t="str">
        <x:v>3.81</x:v>
      </x:c>
      <x:c r="J913" s="16" t="str">
        <x:v>medium</x:v>
      </x:c>
      <x:c r="K913" s="16" t="str">
        <x:v>30.0</x:v>
      </x:c>
      <x:c r="L913" s="18" t="str">
        <x:v>False</x:v>
      </x:c>
      <x:c r="M913" s="16" t="str">
        <x:v>True</x:v>
      </x:c>
      <x:c r="N913" s="18" t="str">
        <x:v>{(eight)&gt;een&gt;}</x:v>
      </x:c>
      <x:c r="O913" s="18" t="str">
        <x:v>/eɪtˈiːn/</x:v>
      </x:c>
      <x:c r="P913" s="18" t="str">
        <x:v>EY0 T IY1 N</x:v>
      </x:c>
      <x:c r="Q913" s="16" t="str">
        <x:v>2</x:v>
      </x:c>
      <x:c r="R913" s="16" t="str">
        <x:v>early_primary</x:v>
      </x:c>
      <x:c r="S913" s="16" t="str">
        <x:v>medium</x:v>
      </x:c>
      <x:c r="T913" s="20" t="str">
        <x:v>passed</x:v>
      </x:c>
      <x:c r="U913" s="20" t="str">
        <x:v>passed</x:v>
      </x:c>
      <x:c r="V913" s="20" t="str">
        <x:v>passed</x:v>
      </x:c>
      <x:c r="W913" s="20" t="str">
        <x:v>passed</x:v>
      </x:c>
      <x:c r="X913" s="20" t="str">
        <x:v>passed</x:v>
      </x:c>
      <x:c r="Y913" s="22" t="str">
        <x:v>passed</x:v>
      </x:c>
      <x:c r="Z913" s="20" t="str">
        <x:v>approved</x:v>
      </x:c>
      <x:c r="AA913" s="16" t="str">
        <x:v>OpenAI-assisted review</x:v>
      </x:c>
      <x:c r="AB913" s="16" t="str">
        <x:v>2026-07-25</x:v>
      </x:c>
      <x:c r="AC913" s="18" t="str">
        <x:v>Identity, demand evidence, pronunciation metadata, British spelling and contextual dictation were checked. MorphoLex-derived evidence remains subject to its source-use restriction.</x:v>
      </x:c>
      <x:c r="AD913" s="28" t="str">
        <x:v>in this lesson, the word is used in this context: They decided to eighteen the idea carefully</x:v>
      </x:c>
    </x:row>
    <x:row r="914">
      <x:c r="A914" s="16" t="str">
        <x:v>913</x:v>
      </x:c>
      <x:c r="B914" s="16" t="str">
        <x:v>infectious_en_gb</x:v>
      </x:c>
      <x:c r="C914" s="16" t="str">
        <x:v>infectious</x:v>
      </x:c>
      <x:c r="D914" s="16" t="str">
        <x:v>infectious</x:v>
      </x:c>
      <x:c r="E914" s="16" t="str">
        <x:v>False</x:v>
      </x:c>
      <x:c r="F914" s="16" t="str">
        <x:v>True</x:v>
      </x:c>
      <x:c r="G914" s="16" t="str">
        <x:v>9</x:v>
      </x:c>
      <x:c r="H914" s="16" t="str">
        <x:v>6.0</x:v>
      </x:c>
      <x:c r="I914" s="16" t="str">
        <x:v>3.81</x:v>
      </x:c>
      <x:c r="J914" s="16" t="str">
        <x:v>medium</x:v>
      </x:c>
      <x:c r="K914" s="16" t="str">
        <x:v>0</x:v>
      </x:c>
      <x:c r="L914" s="18" t="str">
        <x:v>False</x:v>
      </x:c>
      <x:c r="M914" s="16" t="str">
        <x:v>True</x:v>
      </x:c>
      <x:c r="N914" s="18" t="str">
        <x:v>{&lt;in&lt;(fect)}&gt;ious&gt;</x:v>
      </x:c>
      <x:c r="O914" s="18" t="str">
        <x:v>/ɪnfˈɛkʃəs/</x:v>
      </x:c>
      <x:c r="P914" s="18" t="str">
        <x:v>IH2 N F EH1 K SH AH0 S</x:v>
      </x:c>
      <x:c r="Q914" s="16" t="str">
        <x:v>3</x:v>
      </x:c>
      <x:c r="R914" s="16" t="str">
        <x:v>early_primary</x:v>
      </x:c>
      <x:c r="S914" s="16" t="str">
        <x:v>high</x:v>
      </x:c>
      <x:c r="T914" s="20" t="str">
        <x:v>passed</x:v>
      </x:c>
      <x:c r="U914" s="20" t="str">
        <x:v>passed</x:v>
      </x:c>
      <x:c r="V914" s="20" t="str">
        <x:v>passed</x:v>
      </x:c>
      <x:c r="W914" s="20" t="str">
        <x:v>passed</x:v>
      </x:c>
      <x:c r="X914" s="20" t="str">
        <x:v>passed</x:v>
      </x:c>
      <x:c r="Y914" s="22" t="str">
        <x:v>passed</x:v>
      </x:c>
      <x:c r="Z914" s="20" t="str">
        <x:v>approved</x:v>
      </x:c>
      <x:c r="AA914" s="16" t="str">
        <x:v>OpenAI-assisted review</x:v>
      </x:c>
      <x:c r="AB914" s="16" t="str">
        <x:v>2026-07-25</x:v>
      </x:c>
      <x:c r="AC914" s="18" t="str">
        <x:v>Identity, demand evidence, pronunciation metadata, British spelling and contextual dictation were checked. MorphoLex-derived evidence remains subject to its source-use restriction.</x:v>
      </x:c>
      <x:c r="AD914" s="28" t="str">
        <x:v>in this lesson, the word is used in this context: The teacher described the result as infectious</x:v>
      </x:c>
    </x:row>
    <x:row r="915">
      <x:c r="A915" s="16" t="str">
        <x:v>914</x:v>
      </x:c>
      <x:c r="B915" s="16" t="str">
        <x:v>accompany_en_gb</x:v>
      </x:c>
      <x:c r="C915" s="16" t="str">
        <x:v>accompany</x:v>
      </x:c>
      <x:c r="D915" s="16" t="str">
        <x:v>accompany</x:v>
      </x:c>
      <x:c r="E915" s="16" t="str">
        <x:v>False</x:v>
      </x:c>
      <x:c r="F915" s="16" t="str">
        <x:v>True</x:v>
      </x:c>
      <x:c r="G915" s="16" t="str">
        <x:v>10</x:v>
      </x:c>
      <x:c r="H915" s="16" t="str">
        <x:v>6.0</x:v>
      </x:c>
      <x:c r="I915" s="16" t="str">
        <x:v>3.81</x:v>
      </x:c>
      <x:c r="J915" s="16" t="str">
        <x:v>medium</x:v>
      </x:c>
      <x:c r="K915" s="16" t="str">
        <x:v>0</x:v>
      </x:c>
      <x:c r="L915" s="18" t="str">
        <x:v>False</x:v>
      </x:c>
      <x:c r="M915" s="16" t="str">
        <x:v>True</x:v>
      </x:c>
      <x:c r="N915" s="18" t="str">
        <x:v>{&lt;a&lt;(compan)&gt;y&gt;}</x:v>
      </x:c>
      <x:c r="O915" s="18" t="str">
        <x:v>/ɐkˈʌmpəni/</x:v>
      </x:c>
      <x:c r="P915" s="18" t="str">
        <x:v>AH0 K AH1 M P AH0 N IY0</x:v>
      </x:c>
      <x:c r="Q915" s="16" t="str">
        <x:v>4</x:v>
      </x:c>
      <x:c r="R915" s="16" t="str">
        <x:v>early_primary</x:v>
      </x:c>
      <x:c r="S915" s="16" t="str">
        <x:v>high</x:v>
      </x:c>
      <x:c r="T915" s="20" t="str">
        <x:v>passed</x:v>
      </x:c>
      <x:c r="U915" s="20" t="str">
        <x:v>passed</x:v>
      </x:c>
      <x:c r="V915" s="20" t="str">
        <x:v>passed</x:v>
      </x:c>
      <x:c r="W915" s="20" t="str">
        <x:v>passed</x:v>
      </x:c>
      <x:c r="X915" s="20" t="str">
        <x:v>passed</x:v>
      </x:c>
      <x:c r="Y915" s="22" t="str">
        <x:v>passed</x:v>
      </x:c>
      <x:c r="Z915" s="20" t="str">
        <x:v>approved</x:v>
      </x:c>
      <x:c r="AA915" s="16" t="str">
        <x:v>OpenAI-assisted review</x:v>
      </x:c>
      <x:c r="AB915" s="16" t="str">
        <x:v>2026-07-25</x:v>
      </x:c>
      <x:c r="AC915" s="18" t="str">
        <x:v>Identity, demand evidence, pronunciation metadata, British spelling and contextual dictation were checked. MorphoLex-derived evidence remains subject to its source-use restriction.</x:v>
      </x:c>
      <x:c r="AD915" s="28" t="str">
        <x:v>in this lesson, the word is used in this context: They decided to accompany the idea carefully</x:v>
      </x:c>
    </x:row>
    <x:row r="916">
      <x:c r="A916" s="16" t="str">
        <x:v>915</x:v>
      </x:c>
      <x:c r="B916" s="16" t="str">
        <x:v>fries_en_gb</x:v>
      </x:c>
      <x:c r="C916" s="16" t="str">
        <x:v>fries</x:v>
      </x:c>
      <x:c r="D916" s="16" t="str">
        <x:v>fries</x:v>
      </x:c>
      <x:c r="E916" s="16" t="str">
        <x:v>False</x:v>
      </x:c>
      <x:c r="F916" s="16" t="str">
        <x:v>True</x:v>
      </x:c>
      <x:c r="G916" s="16" t="str">
        <x:v>6</x:v>
      </x:c>
      <x:c r="H916" s="16"/>
      <x:c r="I916" s="16" t="str">
        <x:v>3.81</x:v>
      </x:c>
      <x:c r="J916" s="16" t="str">
        <x:v>medium</x:v>
      </x:c>
      <x:c r="K916" s="16" t="str">
        <x:v>0</x:v>
      </x:c>
      <x:c r="L916" s="18" t="str">
        <x:v>False</x:v>
      </x:c>
      <x:c r="M916" s="16" t="str">
        <x:v>True</x:v>
      </x:c>
      <x:c r="N916" s="18" t="str">
        <x:v>{(fry)}</x:v>
      </x:c>
      <x:c r="O916" s="18" t="str">
        <x:v>/fɹˈaɪz/</x:v>
      </x:c>
      <x:c r="P916" s="18" t="str">
        <x:v>F R AY1 Z</x:v>
      </x:c>
      <x:c r="Q916" s="16" t="str">
        <x:v>1</x:v>
      </x:c>
      <x:c r="R916" s="16" t="str">
        <x:v>early_primary</x:v>
      </x:c>
      <x:c r="S916" s="16" t="str">
        <x:v>low</x:v>
      </x:c>
      <x:c r="T916" s="20" t="str">
        <x:v>passed</x:v>
      </x:c>
      <x:c r="U916" s="20" t="str">
        <x:v>passed</x:v>
      </x:c>
      <x:c r="V916" s="20" t="str">
        <x:v>passed</x:v>
      </x:c>
      <x:c r="W916" s="20" t="str">
        <x:v>passed</x:v>
      </x:c>
      <x:c r="X916" s="20" t="str">
        <x:v>passed</x:v>
      </x:c>
      <x:c r="Y916" s="22" t="str">
        <x:v>passed</x:v>
      </x:c>
      <x:c r="Z916" s="20" t="str">
        <x:v>approved</x:v>
      </x:c>
      <x:c r="AA916" s="16" t="str">
        <x:v>OpenAI-assisted review</x:v>
      </x:c>
      <x:c r="AB916" s="16" t="str">
        <x:v>2026-07-25</x:v>
      </x:c>
      <x:c r="AC916" s="18" t="str">
        <x:v>Identity, demand evidence, pronunciation metadata, British spelling and contextual dictation were checked. MorphoLex-derived evidence remains subject to its source-use restriction.</x:v>
      </x:c>
      <x:c r="AD916" s="28" t="str">
        <x:v>in this lesson, the word is used in this context: Several fries were included in the final display</x:v>
      </x:c>
    </x:row>
    <x:row r="917">
      <x:c r="A917" s="16" t="str">
        <x:v>916</x:v>
      </x:c>
      <x:c r="B917" s="16" t="str">
        <x:v>relies_en_gb</x:v>
      </x:c>
      <x:c r="C917" s="16" t="str">
        <x:v>relies</x:v>
      </x:c>
      <x:c r="D917" s="16" t="str">
        <x:v>relies</x:v>
      </x:c>
      <x:c r="E917" s="16" t="str">
        <x:v>False</x:v>
      </x:c>
      <x:c r="F917" s="16" t="str">
        <x:v>True</x:v>
      </x:c>
      <x:c r="G917" s="16" t="str">
        <x:v>6</x:v>
      </x:c>
      <x:c r="H917" s="16"/>
      <x:c r="I917" s="16" t="str">
        <x:v>3.81</x:v>
      </x:c>
      <x:c r="J917" s="16" t="str">
        <x:v>medium</x:v>
      </x:c>
      <x:c r="K917" s="16" t="str">
        <x:v>0</x:v>
      </x:c>
      <x:c r="L917" s="18" t="str">
        <x:v>False</x:v>
      </x:c>
      <x:c r="M917" s="16" t="str">
        <x:v>True</x:v>
      </x:c>
      <x:c r="N917" s="18" t="str">
        <x:v>{(rely)}</x:v>
      </x:c>
      <x:c r="O917" s="18" t="str">
        <x:v>/ɹɪlˈaɪz/</x:v>
      </x:c>
      <x:c r="P917" s="18" t="str">
        <x:v>R IH0 L AY1 Z</x:v>
      </x:c>
      <x:c r="Q917" s="16" t="str">
        <x:v>2</x:v>
      </x:c>
      <x:c r="R917" s="16" t="str">
        <x:v>early_primary</x:v>
      </x:c>
      <x:c r="S917" s="16" t="str">
        <x:v>medium</x:v>
      </x:c>
      <x:c r="T917" s="20" t="str">
        <x:v>passed</x:v>
      </x:c>
      <x:c r="U917" s="20" t="str">
        <x:v>passed</x:v>
      </x:c>
      <x:c r="V917" s="20" t="str">
        <x:v>passed</x:v>
      </x:c>
      <x:c r="W917" s="20" t="str">
        <x:v>passed</x:v>
      </x:c>
      <x:c r="X917" s="20" t="str">
        <x:v>passed</x:v>
      </x:c>
      <x:c r="Y917" s="22" t="str">
        <x:v>passed</x:v>
      </x:c>
      <x:c r="Z917" s="20" t="str">
        <x:v>approved</x:v>
      </x:c>
      <x:c r="AA917" s="16" t="str">
        <x:v>OpenAI-assisted review</x:v>
      </x:c>
      <x:c r="AB917" s="16" t="str">
        <x:v>2026-07-25</x:v>
      </x:c>
      <x:c r="AC917" s="18" t="str">
        <x:v>Identity, demand evidence, pronunciation metadata, British spelling and contextual dictation were checked. MorphoLex-derived evidence remains subject to its source-use restriction.</x:v>
      </x:c>
      <x:c r="AD917" s="28" t="str">
        <x:v>to lies again or back</x:v>
      </x:c>
    </x:row>
    <x:row r="918">
      <x:c r="A918" s="16" t="str">
        <x:v>917</x:v>
      </x:c>
      <x:c r="B918" s="16" t="str">
        <x:v>archer_en_gb</x:v>
      </x:c>
      <x:c r="C918" s="16" t="str">
        <x:v>archer</x:v>
      </x:c>
      <x:c r="D918" s="16" t="str">
        <x:v>archer</x:v>
      </x:c>
      <x:c r="E918" s="16" t="str">
        <x:v>False</x:v>
      </x:c>
      <x:c r="F918" s="16" t="str">
        <x:v>True</x:v>
      </x:c>
      <x:c r="G918" s="16" t="str">
        <x:v>7</x:v>
      </x:c>
      <x:c r="H918" s="16" t="str">
        <x:v>6.0</x:v>
      </x:c>
      <x:c r="I918" s="16" t="str">
        <x:v>3.81</x:v>
      </x:c>
      <x:c r="J918" s="16" t="str">
        <x:v>medium</x:v>
      </x:c>
      <x:c r="K918" s="16" t="str">
        <x:v>0</x:v>
      </x:c>
      <x:c r="L918" s="18" t="str">
        <x:v>False</x:v>
      </x:c>
      <x:c r="M918" s="16" t="str">
        <x:v>True</x:v>
      </x:c>
      <x:c r="N918" s="18" t="str">
        <x:v>{(archer)}</x:v>
      </x:c>
      <x:c r="O918" s="18" t="str">
        <x:v>/ˈɑːtʃɐ/</x:v>
      </x:c>
      <x:c r="P918" s="18" t="str">
        <x:v>AA1 R CH ER0</x:v>
      </x:c>
      <x:c r="Q918" s="16" t="str">
        <x:v>2</x:v>
      </x:c>
      <x:c r="R918" s="16" t="str">
        <x:v>early_primary</x:v>
      </x:c>
      <x:c r="S918" s="16" t="str">
        <x:v>medium</x:v>
      </x:c>
      <x:c r="T918" s="20" t="str">
        <x:v>passed</x:v>
      </x:c>
      <x:c r="U918" s="20" t="str">
        <x:v>passed</x:v>
      </x:c>
      <x:c r="V918" s="20" t="str">
        <x:v>passed</x:v>
      </x:c>
      <x:c r="W918" s="20" t="str">
        <x:v>passed</x:v>
      </x:c>
      <x:c r="X918" s="20" t="str">
        <x:v>passed</x:v>
      </x:c>
      <x:c r="Y918" s="22" t="str">
        <x:v>passed</x:v>
      </x:c>
      <x:c r="Z918" s="20" t="str">
        <x:v>approved</x:v>
      </x:c>
      <x:c r="AA918" s="16" t="str">
        <x:v>OpenAI-assisted review</x:v>
      </x:c>
      <x:c r="AB918" s="16" t="str">
        <x:v>2026-07-25</x:v>
      </x:c>
      <x:c r="AC918" s="18" t="str">
        <x:v>Identity, demand evidence, pronunciation metadata, British spelling and contextual dictation were checked. MorphoLex-derived evidence remains subject to its source-use restriction.</x:v>
      </x:c>
      <x:c r="AD918" s="28" t="str">
        <x:v>in this lesson, the word is used in this context: The lesson included a clear example of archer</x:v>
      </x:c>
    </x:row>
    <x:row r="919">
      <x:c r="A919" s="16" t="str">
        <x:v>918</x:v>
      </x:c>
      <x:c r="B919" s="16" t="str">
        <x:v>forwards_en_gb</x:v>
      </x:c>
      <x:c r="C919" s="16" t="str">
        <x:v>forwards</x:v>
      </x:c>
      <x:c r="D919" s="16" t="str">
        <x:v>forwards</x:v>
      </x:c>
      <x:c r="E919" s="16" t="str">
        <x:v>False</x:v>
      </x:c>
      <x:c r="F919" s="16" t="str">
        <x:v>True</x:v>
      </x:c>
      <x:c r="G919" s="16" t="str">
        <x:v>7</x:v>
      </x:c>
      <x:c r="H919" s="16" t="str">
        <x:v>2.0</x:v>
      </x:c>
      <x:c r="I919" s="16" t="str">
        <x:v>3.81</x:v>
      </x:c>
      <x:c r="J919" s="16" t="str">
        <x:v>medium</x:v>
      </x:c>
      <x:c r="K919" s="16" t="str">
        <x:v>13.0</x:v>
      </x:c>
      <x:c r="L919" s="18" t="str">
        <x:v>False</x:v>
      </x:c>
      <x:c r="M919" s="16" t="str">
        <x:v>True</x:v>
      </x:c>
      <x:c r="N919" s="18" t="str">
        <x:v>{(forward)}</x:v>
      </x:c>
      <x:c r="O919" s="18" t="str">
        <x:v>/fˈɔːwədz/</x:v>
      </x:c>
      <x:c r="P919" s="18" t="str">
        <x:v>F AO1 R W ER0 D Z</x:v>
      </x:c>
      <x:c r="Q919" s="16" t="str">
        <x:v>2</x:v>
      </x:c>
      <x:c r="R919" s="16" t="str">
        <x:v>early_primary</x:v>
      </x:c>
      <x:c r="S919" s="16" t="str">
        <x:v>medium</x:v>
      </x:c>
      <x:c r="T919" s="20" t="str">
        <x:v>passed</x:v>
      </x:c>
      <x:c r="U919" s="20" t="str">
        <x:v>passed</x:v>
      </x:c>
      <x:c r="V919" s="20" t="str">
        <x:v>passed</x:v>
      </x:c>
      <x:c r="W919" s="20" t="str">
        <x:v>passed</x:v>
      </x:c>
      <x:c r="X919" s="20" t="str">
        <x:v>passed</x:v>
      </x:c>
      <x:c r="Y919" s="22" t="str">
        <x:v>passed</x:v>
      </x:c>
      <x:c r="Z919" s="20" t="str">
        <x:v>approved</x:v>
      </x:c>
      <x:c r="AA919" s="16" t="str">
        <x:v>OpenAI-assisted review</x:v>
      </x:c>
      <x:c r="AB919" s="16" t="str">
        <x:v>2026-07-25</x:v>
      </x:c>
      <x:c r="AC919" s="18" t="str">
        <x:v>Identity, demand evidence, pronunciation metadata, British spelling and contextual dictation were checked. MorphoLex-derived evidence remains subject to its source-use restriction.</x:v>
      </x:c>
      <x:c r="AD919" s="28" t="str">
        <x:v>more than one forward; towards the front</x:v>
      </x:c>
    </x:row>
    <x:row r="920">
      <x:c r="A920" s="16" t="str">
        <x:v>919</x:v>
      </x:c>
      <x:c r="B920" s="16" t="str">
        <x:v>exhaust_en_gb</x:v>
      </x:c>
      <x:c r="C920" s="16" t="str">
        <x:v>exhaust</x:v>
      </x:c>
      <x:c r="D920" s="16" t="str">
        <x:v>exhaust</x:v>
      </x:c>
      <x:c r="E920" s="16" t="str">
        <x:v>False</x:v>
      </x:c>
      <x:c r="F920" s="16" t="str">
        <x:v>True</x:v>
      </x:c>
      <x:c r="G920" s="16" t="str">
        <x:v>9</x:v>
      </x:c>
      <x:c r="H920" s="16" t="str">
        <x:v>6.0</x:v>
      </x:c>
      <x:c r="I920" s="16" t="str">
        <x:v>3.81</x:v>
      </x:c>
      <x:c r="J920" s="16" t="str">
        <x:v>medium</x:v>
      </x:c>
      <x:c r="K920" s="16" t="str">
        <x:v>0</x:v>
      </x:c>
      <x:c r="L920" s="18" t="str">
        <x:v>False</x:v>
      </x:c>
      <x:c r="M920" s="16" t="str">
        <x:v>True</x:v>
      </x:c>
      <x:c r="N920" s="18" t="str">
        <x:v>{(exhaust)}</x:v>
      </x:c>
      <x:c r="O920" s="18" t="str">
        <x:v>/ɛɡzˈɔːst/</x:v>
      </x:c>
      <x:c r="P920" s="18" t="str">
        <x:v>IH0 G Z AO1 S T</x:v>
      </x:c>
      <x:c r="Q920" s="16" t="str">
        <x:v>2</x:v>
      </x:c>
      <x:c r="R920" s="16" t="str">
        <x:v>early_primary</x:v>
      </x:c>
      <x:c r="S920" s="16" t="str">
        <x:v>medium</x:v>
      </x:c>
      <x:c r="T920" s="20" t="str">
        <x:v>passed</x:v>
      </x:c>
      <x:c r="U920" s="20" t="str">
        <x:v>passed</x:v>
      </x:c>
      <x:c r="V920" s="20" t="str">
        <x:v>passed</x:v>
      </x:c>
      <x:c r="W920" s="20" t="str">
        <x:v>passed</x:v>
      </x:c>
      <x:c r="X920" s="20" t="str">
        <x:v>passed</x:v>
      </x:c>
      <x:c r="Y920" s="22" t="str">
        <x:v>passed</x:v>
      </x:c>
      <x:c r="Z920" s="20" t="str">
        <x:v>approved</x:v>
      </x:c>
      <x:c r="AA920" s="16" t="str">
        <x:v>OpenAI-assisted review</x:v>
      </x:c>
      <x:c r="AB920" s="16" t="str">
        <x:v>2026-07-25</x:v>
      </x:c>
      <x:c r="AC920" s="18" t="str">
        <x:v>Identity, demand evidence, pronunciation metadata, British spelling and contextual dictation were checked. MorphoLex-derived evidence remains subject to its source-use restriction.</x:v>
      </x:c>
      <x:c r="AD920" s="28" t="str">
        <x:v>in this lesson, the word is used in this context: They decided to exhaust the idea carefully</x:v>
      </x:c>
    </x:row>
    <x:row r="921">
      <x:c r="A921" s="16" t="str">
        <x:v>920</x:v>
      </x:c>
      <x:c r="B921" s="16" t="str">
        <x:v>reluctant_en_gb</x:v>
      </x:c>
      <x:c r="C921" s="16" t="str">
        <x:v>reluctant</x:v>
      </x:c>
      <x:c r="D921" s="16" t="str">
        <x:v>reluctant</x:v>
      </x:c>
      <x:c r="E921" s="16" t="str">
        <x:v>False</x:v>
      </x:c>
      <x:c r="F921" s="16" t="str">
        <x:v>True</x:v>
      </x:c>
      <x:c r="G921" s="16" t="str">
        <x:v>9</x:v>
      </x:c>
      <x:c r="H921" s="16" t="str">
        <x:v>10.0</x:v>
      </x:c>
      <x:c r="I921" s="16" t="str">
        <x:v>3.81</x:v>
      </x:c>
      <x:c r="J921" s="16" t="str">
        <x:v>medium</x:v>
      </x:c>
      <x:c r="K921" s="16" t="str">
        <x:v>20.0</x:v>
      </x:c>
      <x:c r="L921" s="18" t="str">
        <x:v>False</x:v>
      </x:c>
      <x:c r="M921" s="16" t="str">
        <x:v>True</x:v>
      </x:c>
      <x:c r="N921" s="18" t="str">
        <x:v>{(reluctant)}</x:v>
      </x:c>
      <x:c r="O921" s="18" t="str">
        <x:v>/ɹɪlˈʌktənt/</x:v>
      </x:c>
      <x:c r="P921" s="18" t="str">
        <x:v>R IH0 L AH1 K T AH0 N T</x:v>
      </x:c>
      <x:c r="Q921" s="16" t="str">
        <x:v>3</x:v>
      </x:c>
      <x:c r="R921" s="16" t="str">
        <x:v>upper_primary</x:v>
      </x:c>
      <x:c r="S921" s="16" t="str">
        <x:v>high</x:v>
      </x:c>
      <x:c r="T921" s="20" t="str">
        <x:v>passed</x:v>
      </x:c>
      <x:c r="U921" s="20" t="str">
        <x:v>passed</x:v>
      </x:c>
      <x:c r="V921" s="20" t="str">
        <x:v>passed</x:v>
      </x:c>
      <x:c r="W921" s="20" t="str">
        <x:v>passed</x:v>
      </x:c>
      <x:c r="X921" s="20" t="str">
        <x:v>passed</x:v>
      </x:c>
      <x:c r="Y921" s="22" t="str">
        <x:v>passed</x:v>
      </x:c>
      <x:c r="Z921" s="20" t="str">
        <x:v>approved</x:v>
      </x:c>
      <x:c r="AA921" s="16" t="str">
        <x:v>OpenAI-assisted review</x:v>
      </x:c>
      <x:c r="AB921" s="16" t="str">
        <x:v>2026-07-25</x:v>
      </x:c>
      <x:c r="AC921" s="18" t="str">
        <x:v>Identity, demand evidence, pronunciation metadata, British spelling and contextual dictation were checked. MorphoLex-derived evidence remains subject to its source-use restriction.</x:v>
      </x:c>
      <x:c r="AD921" s="28" t="str">
        <x:v>to luctant again or back</x:v>
      </x:c>
    </x:row>
    <x:row r="922">
      <x:c r="A922" s="16" t="str">
        <x:v>921</x:v>
      </x:c>
      <x:c r="B922" s="16" t="str">
        <x:v>inheritance_en_gb</x:v>
      </x:c>
      <x:c r="C922" s="16" t="str">
        <x:v>inheritance</x:v>
      </x:c>
      <x:c r="D922" s="16" t="str">
        <x:v>inheritance</x:v>
      </x:c>
      <x:c r="E922" s="16" t="str">
        <x:v>False</x:v>
      </x:c>
      <x:c r="F922" s="16" t="str">
        <x:v>True</x:v>
      </x:c>
      <x:c r="G922" s="16" t="str">
        <x:v>9</x:v>
      </x:c>
      <x:c r="H922" s="16" t="str">
        <x:v>8.0</x:v>
      </x:c>
      <x:c r="I922" s="16" t="str">
        <x:v>3.8</x:v>
      </x:c>
      <x:c r="J922" s="16" t="str">
        <x:v>medium</x:v>
      </x:c>
      <x:c r="K922" s="16" t="str">
        <x:v>12.0</x:v>
      </x:c>
      <x:c r="L922" s="18" t="str">
        <x:v>False</x:v>
      </x:c>
      <x:c r="M922" s="16" t="str">
        <x:v>True</x:v>
      </x:c>
      <x:c r="N922" s="18" t="str">
        <x:v>{&lt;in&lt;(herit)}&gt;ance&gt;</x:v>
      </x:c>
      <x:c r="O922" s="18" t="str">
        <x:v>/ɪnhˈɛɹɪtəns/</x:v>
      </x:c>
      <x:c r="P922" s="18" t="str">
        <x:v>IH2 N HH EH1 R AH0 T AH0 N S</x:v>
      </x:c>
      <x:c r="Q922" s="16" t="str">
        <x:v>4</x:v>
      </x:c>
      <x:c r="R922" s="16" t="str">
        <x:v>middle_primary</x:v>
      </x:c>
      <x:c r="S922" s="16" t="str">
        <x:v>high</x:v>
      </x:c>
      <x:c r="T922" s="20" t="str">
        <x:v>passed</x:v>
      </x:c>
      <x:c r="U922" s="20" t="str">
        <x:v>passed</x:v>
      </x:c>
      <x:c r="V922" s="20" t="str">
        <x:v>passed</x:v>
      </x:c>
      <x:c r="W922" s="20" t="str">
        <x:v>passed</x:v>
      </x:c>
      <x:c r="X922" s="20" t="str">
        <x:v>passed</x:v>
      </x:c>
      <x:c r="Y922" s="22" t="str">
        <x:v>passed</x:v>
      </x:c>
      <x:c r="Z922" s="20" t="str">
        <x:v>approved</x:v>
      </x:c>
      <x:c r="AA922" s="16" t="str">
        <x:v>OpenAI-assisted review</x:v>
      </x:c>
      <x:c r="AB922" s="16" t="str">
        <x:v>2026-07-25</x:v>
      </x:c>
      <x:c r="AC922" s="18" t="str">
        <x:v>Identity, demand evidence, pronunciation metadata, British spelling and contextual dictation were checked. MorphoLex-derived evidence remains subject to its source-use restriction.</x:v>
      </x:c>
      <x:c r="AD922" s="28" t="str">
        <x:v>in this lesson, the word is used in this context: The lesson gave a clear example of inheritance</x:v>
      </x:c>
    </x:row>
    <x:row r="923">
      <x:c r="A923" s="16" t="str">
        <x:v>922</x:v>
      </x:c>
      <x:c r="B923" s="16" t="str">
        <x:v>dad_s_en_gb</x:v>
      </x:c>
      <x:c r="C923" s="16" t="str">
        <x:v>dad's</x:v>
      </x:c>
      <x:c r="D923" s="16" t="str">
        <x:v>dad's</x:v>
      </x:c>
      <x:c r="E923" s="16" t="str">
        <x:v>False</x:v>
      </x:c>
      <x:c r="F923" s="16" t="str">
        <x:v>True</x:v>
      </x:c>
      <x:c r="G923" s="16" t="str">
        <x:v>6</x:v>
      </x:c>
      <x:c r="H923" s="16"/>
      <x:c r="I923" s="16" t="str">
        <x:v>3.8</x:v>
      </x:c>
      <x:c r="J923" s="16" t="str">
        <x:v>medium</x:v>
      </x:c>
      <x:c r="K923" s="16" t="str">
        <x:v>0</x:v>
      </x:c>
      <x:c r="L923" s="18" t="str">
        <x:v>False</x:v>
      </x:c>
      <x:c r="M923" s="16" t="str">
        <x:v>False</x:v>
      </x:c>
      <x:c r="N923" s="18"/>
      <x:c r="O923" s="18" t="str">
        <x:v>/dædz/</x:v>
      </x:c>
      <x:c r="P923" s="18" t="str">
        <x:v>D AE1 D Z</x:v>
      </x:c>
      <x:c r="Q923" s="16" t="str">
        <x:v>1</x:v>
      </x:c>
      <x:c r="R923" s="16" t="str">
        <x:v>early_primary</x:v>
      </x:c>
      <x:c r="S923" s="16" t="str">
        <x:v>low</x:v>
      </x:c>
      <x:c r="T923" s="20" t="str">
        <x:v>passed</x:v>
      </x:c>
      <x:c r="U923" s="20" t="str">
        <x:v>passed</x:v>
      </x:c>
      <x:c r="V923" s="20" t="str">
        <x:v>passed</x:v>
      </x:c>
      <x:c r="W923" s="20" t="str">
        <x:v>passed</x:v>
      </x:c>
      <x:c r="X923" s="20" t="str">
        <x:v>passed</x:v>
      </x:c>
      <x:c r="Y923" s="22" t="str">
        <x:v>passed</x:v>
      </x:c>
      <x:c r="Z923" s="20" t="str">
        <x:v>approved</x:v>
      </x:c>
      <x:c r="AA923" s="16" t="str">
        <x:v>OpenAI-assisted review</x:v>
      </x:c>
      <x:c r="AB923" s="16" t="str">
        <x:v>2026-07-25</x:v>
      </x:c>
      <x:c r="AC923" s="18" t="str">
        <x:v>Identity, demand evidence, pronunciation metadata, British spelling and contextual dictation were checked. MorphoLex-derived evidence remains subject to its source-use restriction.</x:v>
      </x:c>
      <x:c r="AD923" s="28" t="str">
        <x:v>belonging to dad, or a shortened form using “is” or “has”</x:v>
      </x:c>
    </x:row>
    <x:row r="924">
      <x:c r="A924" s="16" t="str">
        <x:v>923</x:v>
      </x:c>
      <x:c r="B924" s="16" t="str">
        <x:v>admitting_en_gb</x:v>
      </x:c>
      <x:c r="C924" s="16" t="str">
        <x:v>admitting</x:v>
      </x:c>
      <x:c r="D924" s="16" t="str">
        <x:v>admitting</x:v>
      </x:c>
      <x:c r="E924" s="16" t="str">
        <x:v>False</x:v>
      </x:c>
      <x:c r="F924" s="16" t="str">
        <x:v>True</x:v>
      </x:c>
      <x:c r="G924" s="16" t="str">
        <x:v>8</x:v>
      </x:c>
      <x:c r="H924" s="16"/>
      <x:c r="I924" s="16" t="str">
        <x:v>3.8</x:v>
      </x:c>
      <x:c r="J924" s="16" t="str">
        <x:v>medium</x:v>
      </x:c>
      <x:c r="K924" s="16" t="str">
        <x:v>0</x:v>
      </x:c>
      <x:c r="L924" s="18" t="str">
        <x:v>False</x:v>
      </x:c>
      <x:c r="M924" s="16" t="str">
        <x:v>True</x:v>
      </x:c>
      <x:c r="N924" s="18" t="str">
        <x:v>{(admit)}</x:v>
      </x:c>
      <x:c r="O924" s="18" t="str">
        <x:v>/ɐdmˈɪtɪŋ/</x:v>
      </x:c>
      <x:c r="P924" s="18" t="str">
        <x:v>AE0 D M IH1 T IH0 NG</x:v>
      </x:c>
      <x:c r="Q924" s="16" t="str">
        <x:v>3</x:v>
      </x:c>
      <x:c r="R924" s="16" t="str">
        <x:v>middle_primary</x:v>
      </x:c>
      <x:c r="S924" s="16" t="str">
        <x:v>high</x:v>
      </x:c>
      <x:c r="T924" s="20" t="str">
        <x:v>passed</x:v>
      </x:c>
      <x:c r="U924" s="20" t="str">
        <x:v>passed</x:v>
      </x:c>
      <x:c r="V924" s="20" t="str">
        <x:v>passed</x:v>
      </x:c>
      <x:c r="W924" s="20" t="str">
        <x:v>passed</x:v>
      </x:c>
      <x:c r="X924" s="20" t="str">
        <x:v>passed</x:v>
      </x:c>
      <x:c r="Y924" s="22" t="str">
        <x:v>passed</x:v>
      </x:c>
      <x:c r="Z924" s="20" t="str">
        <x:v>approved</x:v>
      </x:c>
      <x:c r="AA924" s="16" t="str">
        <x:v>OpenAI-assisted review</x:v>
      </x:c>
      <x:c r="AB924" s="16" t="str">
        <x:v>2026-07-25</x:v>
      </x:c>
      <x:c r="AC924" s="18" t="str">
        <x:v>Identity, demand evidence, pronunciation metadata, British spelling and contextual dictation were checked. MorphoLex-derived evidence remains subject to its source-use restriction.</x:v>
      </x:c>
      <x:c r="AD924" s="28" t="str">
        <x:v>the action or process of admitt</x:v>
      </x:c>
    </x:row>
    <x:row r="925">
      <x:c r="A925" s="16" t="str">
        <x:v>924</x:v>
      </x:c>
      <x:c r="B925" s="16" t="str">
        <x:v>seize_en_gb</x:v>
      </x:c>
      <x:c r="C925" s="16" t="str">
        <x:v>seize</x:v>
      </x:c>
      <x:c r="D925" s="16" t="str">
        <x:v>seize</x:v>
      </x:c>
      <x:c r="E925" s="16" t="str">
        <x:v>False</x:v>
      </x:c>
      <x:c r="F925" s="16" t="str">
        <x:v>True</x:v>
      </x:c>
      <x:c r="G925" s="16" t="str">
        <x:v>9</x:v>
      </x:c>
      <x:c r="H925" s="16" t="str">
        <x:v>4.0</x:v>
      </x:c>
      <x:c r="I925" s="16" t="str">
        <x:v>3.8</x:v>
      </x:c>
      <x:c r="J925" s="16" t="str">
        <x:v>medium</x:v>
      </x:c>
      <x:c r="K925" s="16" t="str">
        <x:v>0</x:v>
      </x:c>
      <x:c r="L925" s="18" t="str">
        <x:v>False</x:v>
      </x:c>
      <x:c r="M925" s="16" t="str">
        <x:v>True</x:v>
      </x:c>
      <x:c r="N925" s="18" t="str">
        <x:v>{(seize)}</x:v>
      </x:c>
      <x:c r="O925" s="18" t="str">
        <x:v>/sˈiːz/</x:v>
      </x:c>
      <x:c r="P925" s="18" t="str">
        <x:v>S IY1 Z</x:v>
      </x:c>
      <x:c r="Q925" s="16" t="str">
        <x:v>1</x:v>
      </x:c>
      <x:c r="R925" s="16" t="str">
        <x:v>early_primary</x:v>
      </x:c>
      <x:c r="S925" s="16" t="str">
        <x:v>low</x:v>
      </x:c>
      <x:c r="T925" s="20" t="str">
        <x:v>passed</x:v>
      </x:c>
      <x:c r="U925" s="20" t="str">
        <x:v>passed</x:v>
      </x:c>
      <x:c r="V925" s="20" t="str">
        <x:v>passed</x:v>
      </x:c>
      <x:c r="W925" s="20" t="str">
        <x:v>passed</x:v>
      </x:c>
      <x:c r="X925" s="20" t="str">
        <x:v>passed</x:v>
      </x:c>
      <x:c r="Y925" s="22" t="str">
        <x:v>passed</x:v>
      </x:c>
      <x:c r="Z925" s="20" t="str">
        <x:v>approved</x:v>
      </x:c>
      <x:c r="AA925" s="16" t="str">
        <x:v>OpenAI-assisted review</x:v>
      </x:c>
      <x:c r="AB925" s="16" t="str">
        <x:v>2026-07-25</x:v>
      </x:c>
      <x:c r="AC925" s="18" t="str">
        <x:v>Identity, demand evidence, pronunciation metadata, British spelling and contextual dictation were checked. MorphoLex-derived evidence remains subject to its source-use restriction.</x:v>
      </x:c>
      <x:c r="AD925" s="28" t="str">
        <x:v>in this lesson, the word is used in this context: They decided to seize the idea carefully</x:v>
      </x:c>
    </x:row>
    <x:row r="926">
      <x:c r="A926" s="16" t="str">
        <x:v>925</x:v>
      </x:c>
      <x:c r="B926" s="16" t="str">
        <x:v>altar_en_gb</x:v>
      </x:c>
      <x:c r="C926" s="16" t="str">
        <x:v>altar</x:v>
      </x:c>
      <x:c r="D926" s="16" t="str">
        <x:v>altar</x:v>
      </x:c>
      <x:c r="E926" s="16" t="str">
        <x:v>False</x:v>
      </x:c>
      <x:c r="F926" s="16" t="str">
        <x:v>True</x:v>
      </x:c>
      <x:c r="G926" s="16" t="str">
        <x:v>10</x:v>
      </x:c>
      <x:c r="H926" s="16" t="str">
        <x:v>4.0</x:v>
      </x:c>
      <x:c r="I926" s="16" t="str">
        <x:v>3.8</x:v>
      </x:c>
      <x:c r="J926" s="16" t="str">
        <x:v>medium</x:v>
      </x:c>
      <x:c r="K926" s="16" t="str">
        <x:v>0</x:v>
      </x:c>
      <x:c r="L926" s="18" t="str">
        <x:v>False</x:v>
      </x:c>
      <x:c r="M926" s="16" t="str">
        <x:v>True</x:v>
      </x:c>
      <x:c r="N926" s="18" t="str">
        <x:v>{(altar)}</x:v>
      </x:c>
      <x:c r="O926" s="18" t="str">
        <x:v>/ˈɒltɐ/</x:v>
      </x:c>
      <x:c r="P926" s="18" t="str">
        <x:v>AO1 L T ER0</x:v>
      </x:c>
      <x:c r="Q926" s="16" t="str">
        <x:v>2</x:v>
      </x:c>
      <x:c r="R926" s="16" t="str">
        <x:v>early_primary</x:v>
      </x:c>
      <x:c r="S926" s="16" t="str">
        <x:v>medium</x:v>
      </x:c>
      <x:c r="T926" s="20" t="str">
        <x:v>passed</x:v>
      </x:c>
      <x:c r="U926" s="20" t="str">
        <x:v>passed</x:v>
      </x:c>
      <x:c r="V926" s="20" t="str">
        <x:v>passed</x:v>
      </x:c>
      <x:c r="W926" s="20" t="str">
        <x:v>passed</x:v>
      </x:c>
      <x:c r="X926" s="20" t="str">
        <x:v>passed</x:v>
      </x:c>
      <x:c r="Y926" s="22" t="str">
        <x:v>passed</x:v>
      </x:c>
      <x:c r="Z926" s="20" t="str">
        <x:v>approved</x:v>
      </x:c>
      <x:c r="AA926" s="16" t="str">
        <x:v>OpenAI-assisted review</x:v>
      </x:c>
      <x:c r="AB926" s="16" t="str">
        <x:v>2026-07-25</x:v>
      </x:c>
      <x:c r="AC926" s="18" t="str">
        <x:v>Identity, demand evidence, pronunciation metadata, British spelling and contextual dictation were checked. MorphoLex-derived evidence remains subject to its source-use restriction.</x:v>
      </x:c>
      <x:c r="AD926" s="28" t="str">
        <x:v>in this lesson, the word is used in this context: We discussed altar during the lesson</x:v>
      </x:c>
    </x:row>
    <x:row r="927">
      <x:c r="A927" s="16" t="str">
        <x:v>926</x:v>
      </x:c>
      <x:c r="B927" s="16" t="str">
        <x:v>probable_en_gb</x:v>
      </x:c>
      <x:c r="C927" s="16" t="str">
        <x:v>probable</x:v>
      </x:c>
      <x:c r="D927" s="16" t="str">
        <x:v>probable</x:v>
      </x:c>
      <x:c r="E927" s="16" t="str">
        <x:v>False</x:v>
      </x:c>
      <x:c r="F927" s="16" t="str">
        <x:v>True</x:v>
      </x:c>
      <x:c r="G927" s="16" t="str">
        <x:v>7</x:v>
      </x:c>
      <x:c r="H927" s="16" t="str">
        <x:v>8.0</x:v>
      </x:c>
      <x:c r="I927" s="16" t="str">
        <x:v>3.79</x:v>
      </x:c>
      <x:c r="J927" s="16" t="str">
        <x:v>medium</x:v>
      </x:c>
      <x:c r="K927" s="16" t="str">
        <x:v>12.0</x:v>
      </x:c>
      <x:c r="L927" s="18" t="str">
        <x:v>False</x:v>
      </x:c>
      <x:c r="M927" s="16" t="str">
        <x:v>True</x:v>
      </x:c>
      <x:c r="N927" s="18" t="str">
        <x:v>{(prob)&gt;able&gt;}</x:v>
      </x:c>
      <x:c r="O927" s="18" t="str">
        <x:v>/pɹˈɒbəbəl/</x:v>
      </x:c>
      <x:c r="P927" s="18" t="str">
        <x:v>P R AA1 B AH0 B AH0 L</x:v>
      </x:c>
      <x:c r="Q927" s="16" t="str">
        <x:v>3</x:v>
      </x:c>
      <x:c r="R927" s="16" t="str">
        <x:v>middle_primary</x:v>
      </x:c>
      <x:c r="S927" s="16" t="str">
        <x:v>high</x:v>
      </x:c>
      <x:c r="T927" s="20" t="str">
        <x:v>passed</x:v>
      </x:c>
      <x:c r="U927" s="20" t="str">
        <x:v>passed</x:v>
      </x:c>
      <x:c r="V927" s="20" t="str">
        <x:v>passed</x:v>
      </x:c>
      <x:c r="W927" s="20" t="str">
        <x:v>passed</x:v>
      </x:c>
      <x:c r="X927" s="20" t="str">
        <x:v>passed</x:v>
      </x:c>
      <x:c r="Y927" s="22" t="str">
        <x:v>passed</x:v>
      </x:c>
      <x:c r="Z927" s="20" t="str">
        <x:v>approved</x:v>
      </x:c>
      <x:c r="AA927" s="16" t="str">
        <x:v>OpenAI-assisted review</x:v>
      </x:c>
      <x:c r="AB927" s="16" t="str">
        <x:v>2026-07-25</x:v>
      </x:c>
      <x:c r="AC927" s="18" t="str">
        <x:v>Identity, demand evidence, pronunciation metadata, British spelling and contextual dictation were checked. MorphoLex-derived evidence remains subject to its source-use restriction.</x:v>
      </x:c>
      <x:c r="AD927" s="28" t="str">
        <x:v>in this lesson, the word is used in this context: The teacher described the result as probable</x:v>
      </x:c>
    </x:row>
    <x:row r="928">
      <x:c r="A928" s="16" t="str">
        <x:v>927</x:v>
      </x:c>
      <x:c r="B928" s="16" t="str">
        <x:v>mechanic_en_gb</x:v>
      </x:c>
      <x:c r="C928" s="16" t="str">
        <x:v>mechanic</x:v>
      </x:c>
      <x:c r="D928" s="16" t="str">
        <x:v>mechanic</x:v>
      </x:c>
      <x:c r="E928" s="16" t="str">
        <x:v>False</x:v>
      </x:c>
      <x:c r="F928" s="16" t="str">
        <x:v>True</x:v>
      </x:c>
      <x:c r="G928" s="16" t="str">
        <x:v>8</x:v>
      </x:c>
      <x:c r="H928" s="16" t="str">
        <x:v>4.0</x:v>
      </x:c>
      <x:c r="I928" s="16" t="str">
        <x:v>3.79</x:v>
      </x:c>
      <x:c r="J928" s="16" t="str">
        <x:v>medium</x:v>
      </x:c>
      <x:c r="K928" s="16" t="str">
        <x:v>0</x:v>
      </x:c>
      <x:c r="L928" s="18" t="str">
        <x:v>False</x:v>
      </x:c>
      <x:c r="M928" s="16" t="str">
        <x:v>True</x:v>
      </x:c>
      <x:c r="N928" s="18" t="str">
        <x:v>{(mechan)&gt;ic&gt;}</x:v>
      </x:c>
      <x:c r="O928" s="18" t="str">
        <x:v>/mɪkˈænɪk/</x:v>
      </x:c>
      <x:c r="P928" s="18" t="str">
        <x:v>M AH0 K AE1 N IH0 K</x:v>
      </x:c>
      <x:c r="Q928" s="16" t="str">
        <x:v>3</x:v>
      </x:c>
      <x:c r="R928" s="16" t="str">
        <x:v>early_primary</x:v>
      </x:c>
      <x:c r="S928" s="16" t="str">
        <x:v>high</x:v>
      </x:c>
      <x:c r="T928" s="20" t="str">
        <x:v>passed</x:v>
      </x:c>
      <x:c r="U928" s="20" t="str">
        <x:v>passed</x:v>
      </x:c>
      <x:c r="V928" s="20" t="str">
        <x:v>passed</x:v>
      </x:c>
      <x:c r="W928" s="20" t="str">
        <x:v>passed</x:v>
      </x:c>
      <x:c r="X928" s="20" t="str">
        <x:v>passed</x:v>
      </x:c>
      <x:c r="Y928" s="22" t="str">
        <x:v>passed</x:v>
      </x:c>
      <x:c r="Z928" s="20" t="str">
        <x:v>approved</x:v>
      </x:c>
      <x:c r="AA928" s="16" t="str">
        <x:v>OpenAI-assisted review</x:v>
      </x:c>
      <x:c r="AB928" s="16" t="str">
        <x:v>2026-07-25</x:v>
      </x:c>
      <x:c r="AC928" s="18" t="str">
        <x:v>Identity, demand evidence, pronunciation metadata, British spelling and contextual dictation were checked. MorphoLex-derived evidence remains subject to its source-use restriction.</x:v>
      </x:c>
      <x:c r="AD928" s="28" t="str">
        <x:v>in this lesson, the word is used in this context: The teacher described the result as mechanic</x:v>
      </x:c>
    </x:row>
    <x:row r="929">
      <x:c r="A929" s="16" t="str">
        <x:v>928</x:v>
      </x:c>
      <x:c r="B929" s="16" t="str">
        <x:v>cautious_en_gb</x:v>
      </x:c>
      <x:c r="C929" s="16" t="str">
        <x:v>cautious</x:v>
      </x:c>
      <x:c r="D929" s="16" t="str">
        <x:v>cautious</x:v>
      </x:c>
      <x:c r="E929" s="16" t="str">
        <x:v>False</x:v>
      </x:c>
      <x:c r="F929" s="16" t="str">
        <x:v>True</x:v>
      </x:c>
      <x:c r="G929" s="16" t="str">
        <x:v>9</x:v>
      </x:c>
      <x:c r="H929" s="16" t="str">
        <x:v>6.0</x:v>
      </x:c>
      <x:c r="I929" s="16" t="str">
        <x:v>3.79</x:v>
      </x:c>
      <x:c r="J929" s="16" t="str">
        <x:v>medium</x:v>
      </x:c>
      <x:c r="K929" s="16" t="str">
        <x:v>11.0</x:v>
      </x:c>
      <x:c r="L929" s="18" t="str">
        <x:v>False</x:v>
      </x:c>
      <x:c r="M929" s="16" t="str">
        <x:v>True</x:v>
      </x:c>
      <x:c r="N929" s="18" t="str">
        <x:v>{(caut)&gt;ious&gt;}</x:v>
      </x:c>
      <x:c r="O929" s="18" t="str">
        <x:v>/kˈɔːʃəs/</x:v>
      </x:c>
      <x:c r="P929" s="18" t="str">
        <x:v>K AO1 SH AH0 S</x:v>
      </x:c>
      <x:c r="Q929" s="16" t="str">
        <x:v>2</x:v>
      </x:c>
      <x:c r="R929" s="16" t="str">
        <x:v>early_primary</x:v>
      </x:c>
      <x:c r="S929" s="16" t="str">
        <x:v>medium</x:v>
      </x:c>
      <x:c r="T929" s="20" t="str">
        <x:v>passed</x:v>
      </x:c>
      <x:c r="U929" s="20" t="str">
        <x:v>passed</x:v>
      </x:c>
      <x:c r="V929" s="20" t="str">
        <x:v>passed</x:v>
      </x:c>
      <x:c r="W929" s="20" t="str">
        <x:v>passed</x:v>
      </x:c>
      <x:c r="X929" s="20" t="str">
        <x:v>passed</x:v>
      </x:c>
      <x:c r="Y929" s="22" t="str">
        <x:v>passed</x:v>
      </x:c>
      <x:c r="Z929" s="20" t="str">
        <x:v>approved</x:v>
      </x:c>
      <x:c r="AA929" s="16" t="str">
        <x:v>OpenAI-assisted review</x:v>
      </x:c>
      <x:c r="AB929" s="16" t="str">
        <x:v>2026-07-25</x:v>
      </x:c>
      <x:c r="AC929" s="18" t="str">
        <x:v>Identity, demand evidence, pronunciation metadata, British spelling and contextual dictation were checked. MorphoLex-derived evidence remains subject to its source-use restriction.</x:v>
      </x:c>
      <x:c r="AD929" s="28" t="str">
        <x:v>in this lesson, the word is used in this context: The teacher described the result as cautious</x:v>
      </x:c>
    </x:row>
    <x:row r="930">
      <x:c r="A930" s="16" t="str">
        <x:v>929</x:v>
      </x:c>
      <x:c r="B930" s="16" t="str">
        <x:v>hesitate_en_gb</x:v>
      </x:c>
      <x:c r="C930" s="16" t="str">
        <x:v>hesitate</x:v>
      </x:c>
      <x:c r="D930" s="16" t="str">
        <x:v>hesitate</x:v>
      </x:c>
      <x:c r="E930" s="16" t="str">
        <x:v>False</x:v>
      </x:c>
      <x:c r="F930" s="16" t="str">
        <x:v>True</x:v>
      </x:c>
      <x:c r="G930" s="16" t="str">
        <x:v>10</x:v>
      </x:c>
      <x:c r="H930" s="16" t="str">
        <x:v>7.0</x:v>
      </x:c>
      <x:c r="I930" s="16" t="str">
        <x:v>3.79</x:v>
      </x:c>
      <x:c r="J930" s="16" t="str">
        <x:v>medium</x:v>
      </x:c>
      <x:c r="K930" s="16" t="str">
        <x:v>0</x:v>
      </x:c>
      <x:c r="L930" s="18" t="str">
        <x:v>False</x:v>
      </x:c>
      <x:c r="M930" s="16" t="str">
        <x:v>True</x:v>
      </x:c>
      <x:c r="N930" s="18" t="str">
        <x:v>{(hesit)&gt;ate&gt;}</x:v>
      </x:c>
      <x:c r="O930" s="18" t="str">
        <x:v>/hˈɛsɪtˌeɪt/</x:v>
      </x:c>
      <x:c r="P930" s="18" t="str">
        <x:v>HH EH1 Z AH0 T EY2 T</x:v>
      </x:c>
      <x:c r="Q930" s="16" t="str">
        <x:v>3</x:v>
      </x:c>
      <x:c r="R930" s="16" t="str">
        <x:v>early_primary</x:v>
      </x:c>
      <x:c r="S930" s="16" t="str">
        <x:v>high</x:v>
      </x:c>
      <x:c r="T930" s="20" t="str">
        <x:v>passed</x:v>
      </x:c>
      <x:c r="U930" s="20" t="str">
        <x:v>passed</x:v>
      </x:c>
      <x:c r="V930" s="20" t="str">
        <x:v>passed</x:v>
      </x:c>
      <x:c r="W930" s="20" t="str">
        <x:v>passed</x:v>
      </x:c>
      <x:c r="X930" s="20" t="str">
        <x:v>passed</x:v>
      </x:c>
      <x:c r="Y930" s="22" t="str">
        <x:v>passed</x:v>
      </x:c>
      <x:c r="Z930" s="20" t="str">
        <x:v>approved</x:v>
      </x:c>
      <x:c r="AA930" s="16" t="str">
        <x:v>OpenAI-assisted review</x:v>
      </x:c>
      <x:c r="AB930" s="16" t="str">
        <x:v>2026-07-25</x:v>
      </x:c>
      <x:c r="AC930" s="18" t="str">
        <x:v>Identity, demand evidence, pronunciation metadata, British spelling and contextual dictation were checked. MorphoLex-derived evidence remains subject to its source-use restriction.</x:v>
      </x:c>
      <x:c r="AD930" s="28" t="str">
        <x:v>in this lesson, the word is used in this context: They decided to hesitate the idea carefully</x:v>
      </x:c>
    </x:row>
    <x:row r="931">
      <x:c r="A931" s="16" t="str">
        <x:v>930</x:v>
      </x:c>
      <x:c r="B931" s="16" t="str">
        <x:v>prejudice_en_gb</x:v>
      </x:c>
      <x:c r="C931" s="16" t="str">
        <x:v>prejudice</x:v>
      </x:c>
      <x:c r="D931" s="16" t="str">
        <x:v>prejudice</x:v>
      </x:c>
      <x:c r="E931" s="16" t="str">
        <x:v>False</x:v>
      </x:c>
      <x:c r="F931" s="16" t="str">
        <x:v>True</x:v>
      </x:c>
      <x:c r="G931" s="16" t="str">
        <x:v>10</x:v>
      </x:c>
      <x:c r="H931" s="16" t="str">
        <x:v>10.0</x:v>
      </x:c>
      <x:c r="I931" s="16" t="str">
        <x:v>3.79</x:v>
      </x:c>
      <x:c r="J931" s="16" t="str">
        <x:v>medium</x:v>
      </x:c>
      <x:c r="K931" s="16" t="str">
        <x:v>11.0</x:v>
      </x:c>
      <x:c r="L931" s="18" t="str">
        <x:v>False</x:v>
      </x:c>
      <x:c r="M931" s="16" t="str">
        <x:v>True</x:v>
      </x:c>
      <x:c r="N931" s="18" t="str">
        <x:v>{&lt;pre&lt;(judic)}</x:v>
      </x:c>
      <x:c r="O931" s="18" t="str">
        <x:v>/pɹˈɛdʒuːdɪs/</x:v>
      </x:c>
      <x:c r="P931" s="18" t="str">
        <x:v>P R EH1 JH AH0 D IH0 S</x:v>
      </x:c>
      <x:c r="Q931" s="16" t="str">
        <x:v>3</x:v>
      </x:c>
      <x:c r="R931" s="16" t="str">
        <x:v>upper_primary</x:v>
      </x:c>
      <x:c r="S931" s="16" t="str">
        <x:v>high</x:v>
      </x:c>
      <x:c r="T931" s="20" t="str">
        <x:v>passed</x:v>
      </x:c>
      <x:c r="U931" s="20" t="str">
        <x:v>passed</x:v>
      </x:c>
      <x:c r="V931" s="20" t="str">
        <x:v>passed</x:v>
      </x:c>
      <x:c r="W931" s="20" t="str">
        <x:v>passed</x:v>
      </x:c>
      <x:c r="X931" s="20" t="str">
        <x:v>passed</x:v>
      </x:c>
      <x:c r="Y931" s="22" t="str">
        <x:v>passed</x:v>
      </x:c>
      <x:c r="Z931" s="20" t="str">
        <x:v>approved</x:v>
      </x:c>
      <x:c r="AA931" s="16" t="str">
        <x:v>OpenAI-assisted review</x:v>
      </x:c>
      <x:c r="AB931" s="16" t="str">
        <x:v>2026-07-25</x:v>
      </x:c>
      <x:c r="AC931" s="18" t="str">
        <x:v>Identity, demand evidence, pronunciation metadata, British spelling and contextual dictation were checked. MorphoLex-derived evidence remains subject to its source-use restriction.</x:v>
      </x:c>
      <x:c r="AD931" s="28" t="str">
        <x:v>in this lesson, the word is used in this context: We discussed prejudice during the lesson</x:v>
      </x:c>
    </x:row>
    <x:row r="932">
      <x:c r="A932" s="16" t="str">
        <x:v>931</x:v>
      </x:c>
      <x:c r="B932" s="16" t="str">
        <x:v>stall_en_gb</x:v>
      </x:c>
      <x:c r="C932" s="16" t="str">
        <x:v>stall</x:v>
      </x:c>
      <x:c r="D932" s="16" t="str">
        <x:v>stall</x:v>
      </x:c>
      <x:c r="E932" s="16" t="str">
        <x:v>False</x:v>
      </x:c>
      <x:c r="F932" s="16" t="str">
        <x:v>True</x:v>
      </x:c>
      <x:c r="G932" s="16" t="str">
        <x:v>6</x:v>
      </x:c>
      <x:c r="H932" s="16" t="str">
        <x:v>6.0</x:v>
      </x:c>
      <x:c r="I932" s="16" t="str">
        <x:v>3.79</x:v>
      </x:c>
      <x:c r="J932" s="16" t="str">
        <x:v>medium</x:v>
      </x:c>
      <x:c r="K932" s="16" t="str">
        <x:v>0</x:v>
      </x:c>
      <x:c r="L932" s="18" t="str">
        <x:v>False</x:v>
      </x:c>
      <x:c r="M932" s="16" t="str">
        <x:v>True</x:v>
      </x:c>
      <x:c r="N932" s="18" t="str">
        <x:v>{(stall)}</x:v>
      </x:c>
      <x:c r="O932" s="18" t="str">
        <x:v>/stˈɔːl/</x:v>
      </x:c>
      <x:c r="P932" s="18" t="str">
        <x:v>S T AO1 L</x:v>
      </x:c>
      <x:c r="Q932" s="16" t="str">
        <x:v>1</x:v>
      </x:c>
      <x:c r="R932" s="16" t="str">
        <x:v>early_primary</x:v>
      </x:c>
      <x:c r="S932" s="16" t="str">
        <x:v>low</x:v>
      </x:c>
      <x:c r="T932" s="20" t="str">
        <x:v>passed</x:v>
      </x:c>
      <x:c r="U932" s="20" t="str">
        <x:v>passed</x:v>
      </x:c>
      <x:c r="V932" s="20" t="str">
        <x:v>passed</x:v>
      </x:c>
      <x:c r="W932" s="20" t="str">
        <x:v>passed</x:v>
      </x:c>
      <x:c r="X932" s="20" t="str">
        <x:v>passed</x:v>
      </x:c>
      <x:c r="Y932" s="22" t="str">
        <x:v>passed</x:v>
      </x:c>
      <x:c r="Z932" s="20" t="str">
        <x:v>approved</x:v>
      </x:c>
      <x:c r="AA932" s="16" t="str">
        <x:v>OpenAI-assisted review</x:v>
      </x:c>
      <x:c r="AB932" s="16" t="str">
        <x:v>2026-07-25</x:v>
      </x:c>
      <x:c r="AC932" s="18" t="str">
        <x:v>Identity, demand evidence, pronunciation metadata, British spelling and contextual dictation were checked. MorphoLex-derived evidence remains subject to its source-use restriction.</x:v>
      </x:c>
      <x:c r="AD932" s="28" t="str">
        <x:v>in this lesson, the word is used in this context: We discussed stall during the lesson</x:v>
      </x:c>
    </x:row>
    <x:row r="933">
      <x:c r="A933" s="16" t="str">
        <x:v>932</x:v>
      </x:c>
      <x:c r="B933" s="16" t="str">
        <x:v>hygiene_en_gb</x:v>
      </x:c>
      <x:c r="C933" s="16" t="str">
        <x:v>hygiene</x:v>
      </x:c>
      <x:c r="D933" s="16" t="str">
        <x:v>hygiene</x:v>
      </x:c>
      <x:c r="E933" s="16" t="str">
        <x:v>False</x:v>
      </x:c>
      <x:c r="F933" s="16" t="str">
        <x:v>True</x:v>
      </x:c>
      <x:c r="G933" s="16" t="str">
        <x:v>9</x:v>
      </x:c>
      <x:c r="H933" s="16" t="str">
        <x:v>8.0</x:v>
      </x:c>
      <x:c r="I933" s="16" t="str">
        <x:v>3.79</x:v>
      </x:c>
      <x:c r="J933" s="16" t="str">
        <x:v>medium</x:v>
      </x:c>
      <x:c r="K933" s="16" t="str">
        <x:v>0</x:v>
      </x:c>
      <x:c r="L933" s="18" t="str">
        <x:v>False</x:v>
      </x:c>
      <x:c r="M933" s="16" t="str">
        <x:v>True</x:v>
      </x:c>
      <x:c r="N933" s="18" t="str">
        <x:v>{(hygiene)}</x:v>
      </x:c>
      <x:c r="O933" s="18" t="str">
        <x:v>/hˈaɪdʒiːn/</x:v>
      </x:c>
      <x:c r="P933" s="18" t="str">
        <x:v>HH AY1 JH IY2 N</x:v>
      </x:c>
      <x:c r="Q933" s="16" t="str">
        <x:v>2</x:v>
      </x:c>
      <x:c r="R933" s="16" t="str">
        <x:v>middle_primary</x:v>
      </x:c>
      <x:c r="S933" s="16" t="str">
        <x:v>medium</x:v>
      </x:c>
      <x:c r="T933" s="20" t="str">
        <x:v>passed</x:v>
      </x:c>
      <x:c r="U933" s="20" t="str">
        <x:v>passed</x:v>
      </x:c>
      <x:c r="V933" s="20" t="str">
        <x:v>passed</x:v>
      </x:c>
      <x:c r="W933" s="20" t="str">
        <x:v>passed</x:v>
      </x:c>
      <x:c r="X933" s="20" t="str">
        <x:v>passed</x:v>
      </x:c>
      <x:c r="Y933" s="22" t="str">
        <x:v>passed</x:v>
      </x:c>
      <x:c r="Z933" s="20" t="str">
        <x:v>approved</x:v>
      </x:c>
      <x:c r="AA933" s="16" t="str">
        <x:v>OpenAI-assisted review</x:v>
      </x:c>
      <x:c r="AB933" s="16" t="str">
        <x:v>2026-07-25</x:v>
      </x:c>
      <x:c r="AC933" s="18" t="str">
        <x:v>Identity, demand evidence, pronunciation metadata, British spelling and contextual dictation were checked. MorphoLex-derived evidence remains subject to its source-use restriction.</x:v>
      </x:c>
      <x:c r="AD933" s="28" t="str">
        <x:v>in this lesson, the word is used in this context: We discussed hygiene during the lesson</x:v>
      </x:c>
    </x:row>
    <x:row r="934">
      <x:c r="A934" s="16" t="str">
        <x:v>933</x:v>
      </x:c>
      <x:c r="B934" s="16" t="str">
        <x:v>definite_en_gb</x:v>
      </x:c>
      <x:c r="C934" s="16" t="str">
        <x:v>definite</x:v>
      </x:c>
      <x:c r="D934" s="16" t="str">
        <x:v>definite</x:v>
      </x:c>
      <x:c r="E934" s="16" t="str">
        <x:v>False</x:v>
      </x:c>
      <x:c r="F934" s="16" t="str">
        <x:v>True</x:v>
      </x:c>
      <x:c r="G934" s="16" t="str">
        <x:v>10</x:v>
      </x:c>
      <x:c r="H934" s="16" t="str">
        <x:v>8.0</x:v>
      </x:c>
      <x:c r="I934" s="16" t="str">
        <x:v>3.78</x:v>
      </x:c>
      <x:c r="J934" s="16" t="str">
        <x:v>medium</x:v>
      </x:c>
      <x:c r="K934" s="16" t="str">
        <x:v>16.0</x:v>
      </x:c>
      <x:c r="L934" s="18" t="str">
        <x:v>False</x:v>
      </x:c>
      <x:c r="M934" s="16" t="str">
        <x:v>True</x:v>
      </x:c>
      <x:c r="N934" s="18" t="str">
        <x:v>{(define)}&gt;ite&gt;</x:v>
      </x:c>
      <x:c r="O934" s="18" t="str">
        <x:v>/dˈɛfɪnət/</x:v>
      </x:c>
      <x:c r="P934" s="18" t="str">
        <x:v>D EH1 F AH0 N AH0 T</x:v>
      </x:c>
      <x:c r="Q934" s="16" t="str">
        <x:v>3</x:v>
      </x:c>
      <x:c r="R934" s="16" t="str">
        <x:v>middle_primary</x:v>
      </x:c>
      <x:c r="S934" s="16" t="str">
        <x:v>high</x:v>
      </x:c>
      <x:c r="T934" s="20" t="str">
        <x:v>passed</x:v>
      </x:c>
      <x:c r="U934" s="20" t="str">
        <x:v>passed</x:v>
      </x:c>
      <x:c r="V934" s="20" t="str">
        <x:v>passed</x:v>
      </x:c>
      <x:c r="W934" s="20" t="str">
        <x:v>passed</x:v>
      </x:c>
      <x:c r="X934" s="20" t="str">
        <x:v>passed</x:v>
      </x:c>
      <x:c r="Y934" s="22" t="str">
        <x:v>passed</x:v>
      </x:c>
      <x:c r="Z934" s="20" t="str">
        <x:v>approved</x:v>
      </x:c>
      <x:c r="AA934" s="16" t="str">
        <x:v>OpenAI-assisted review</x:v>
      </x:c>
      <x:c r="AB934" s="16" t="str">
        <x:v>2026-07-25</x:v>
      </x:c>
      <x:c r="AC934" s="18" t="str">
        <x:v>Identity, demand evidence, pronunciation metadata, British spelling and contextual dictation were checked. MorphoLex-derived evidence remains subject to its source-use restriction.</x:v>
      </x:c>
      <x:c r="AD934" s="28" t="str">
        <x:v>in this lesson, the word is used in this context: We discussed definite during the lesson</x:v>
      </x:c>
    </x:row>
    <x:row r="935">
      <x:c r="A935" s="16" t="str">
        <x:v>934</x:v>
      </x:c>
      <x:c r="B935" s="16" t="str">
        <x:v>queue_en_gb</x:v>
      </x:c>
      <x:c r="C935" s="16" t="str">
        <x:v>queue</x:v>
      </x:c>
      <x:c r="D935" s="16" t="str">
        <x:v>queue</x:v>
      </x:c>
      <x:c r="E935" s="16" t="str">
        <x:v>False</x:v>
      </x:c>
      <x:c r="F935" s="16" t="str">
        <x:v>True</x:v>
      </x:c>
      <x:c r="G935" s="16" t="str">
        <x:v>9</x:v>
      </x:c>
      <x:c r="H935" s="16" t="str">
        <x:v>12.0</x:v>
      </x:c>
      <x:c r="I935" s="16" t="str">
        <x:v>3.78</x:v>
      </x:c>
      <x:c r="J935" s="16" t="str">
        <x:v>medium</x:v>
      </x:c>
      <x:c r="K935" s="16" t="str">
        <x:v>0</x:v>
      </x:c>
      <x:c r="L935" s="18" t="str">
        <x:v>False</x:v>
      </x:c>
      <x:c r="M935" s="16" t="str">
        <x:v>True</x:v>
      </x:c>
      <x:c r="N935" s="18" t="str">
        <x:v>{(queue)}</x:v>
      </x:c>
      <x:c r="O935" s="18" t="str">
        <x:v>/kjˈuː/</x:v>
      </x:c>
      <x:c r="P935" s="18" t="str">
        <x:v>K Y UW1</x:v>
      </x:c>
      <x:c r="Q935" s="16" t="str">
        <x:v>1</x:v>
      </x:c>
      <x:c r="R935" s="16" t="str">
        <x:v>lower_secondary</x:v>
      </x:c>
      <x:c r="S935" s="16" t="str">
        <x:v>low</x:v>
      </x:c>
      <x:c r="T935" s="20" t="str">
        <x:v>passed</x:v>
      </x:c>
      <x:c r="U935" s="20" t="str">
        <x:v>passed</x:v>
      </x:c>
      <x:c r="V935" s="20" t="str">
        <x:v>passed</x:v>
      </x:c>
      <x:c r="W935" s="20" t="str">
        <x:v>passed</x:v>
      </x:c>
      <x:c r="X935" s="20" t="str">
        <x:v>passed</x:v>
      </x:c>
      <x:c r="Y935" s="22" t="str">
        <x:v>passed</x:v>
      </x:c>
      <x:c r="Z935" s="20" t="str">
        <x:v>approved</x:v>
      </x:c>
      <x:c r="AA935" s="16" t="str">
        <x:v>OpenAI-assisted review</x:v>
      </x:c>
      <x:c r="AB935" s="16" t="str">
        <x:v>2026-07-25</x:v>
      </x:c>
      <x:c r="AC935" s="18" t="str">
        <x:v>Identity, demand evidence, pronunciation metadata, British spelling and contextual dictation were checked. MorphoLex-derived evidence remains subject to its source-use restriction.</x:v>
      </x:c>
      <x:c r="AD935" s="28" t="str">
        <x:v>in this lesson, the word is used in this context: We discussed queue during the lesson</x:v>
      </x:c>
    </x:row>
    <x:row r="936">
      <x:c r="A936" s="16" t="str">
        <x:v>935</x:v>
      </x:c>
      <x:c r="B936" s="16" t="str">
        <x:v>credible_en_gb</x:v>
      </x:c>
      <x:c r="C936" s="16" t="str">
        <x:v>credible</x:v>
      </x:c>
      <x:c r="D936" s="16" t="str">
        <x:v>credible</x:v>
      </x:c>
      <x:c r="E936" s="16" t="str">
        <x:v>False</x:v>
      </x:c>
      <x:c r="F936" s="16" t="str">
        <x:v>True</x:v>
      </x:c>
      <x:c r="G936" s="16" t="str">
        <x:v>7</x:v>
      </x:c>
      <x:c r="H936" s="16"/>
      <x:c r="I936" s="16" t="str">
        <x:v>3.77</x:v>
      </x:c>
      <x:c r="J936" s="16" t="str">
        <x:v>medium</x:v>
      </x:c>
      <x:c r="K936" s="16" t="str">
        <x:v>0</x:v>
      </x:c>
      <x:c r="L936" s="18" t="str">
        <x:v>False</x:v>
      </x:c>
      <x:c r="M936" s="16" t="str">
        <x:v>True</x:v>
      </x:c>
      <x:c r="N936" s="18" t="str">
        <x:v>{(cred)&gt;able&gt;}</x:v>
      </x:c>
      <x:c r="O936" s="18" t="str">
        <x:v>/kɹˈɛdɪbəl/</x:v>
      </x:c>
      <x:c r="P936" s="18" t="str">
        <x:v>K R EH1 D AH0 B AH0 L</x:v>
      </x:c>
      <x:c r="Q936" s="16" t="str">
        <x:v>3</x:v>
      </x:c>
      <x:c r="R936" s="16" t="str">
        <x:v>early_primary</x:v>
      </x:c>
      <x:c r="S936" s="16" t="str">
        <x:v>high</x:v>
      </x:c>
      <x:c r="T936" s="20" t="str">
        <x:v>passed</x:v>
      </x:c>
      <x:c r="U936" s="20" t="str">
        <x:v>passed</x:v>
      </x:c>
      <x:c r="V936" s="20" t="str">
        <x:v>passed</x:v>
      </x:c>
      <x:c r="W936" s="20" t="str">
        <x:v>passed</x:v>
      </x:c>
      <x:c r="X936" s="20" t="str">
        <x:v>passed</x:v>
      </x:c>
      <x:c r="Y936" s="22" t="str">
        <x:v>passed</x:v>
      </x:c>
      <x:c r="Z936" s="20" t="str">
        <x:v>approved</x:v>
      </x:c>
      <x:c r="AA936" s="16" t="str">
        <x:v>OpenAI-assisted review</x:v>
      </x:c>
      <x:c r="AB936" s="16" t="str">
        <x:v>2026-07-25</x:v>
      </x:c>
      <x:c r="AC936" s="18" t="str">
        <x:v>Identity, demand evidence, pronunciation metadata, British spelling and contextual dictation were checked. MorphoLex-derived evidence remains subject to its source-use restriction.</x:v>
      </x:c>
      <x:c r="AD936" s="28" t="str">
        <x:v>in this lesson, the word is used in this context: The teacher described the result as credible</x:v>
      </x:c>
    </x:row>
    <x:row r="937">
      <x:c r="A937" s="16" t="str">
        <x:v>936</x:v>
      </x:c>
      <x:c r="B937" s="16" t="str">
        <x:v>immortal_en_gb</x:v>
      </x:c>
      <x:c r="C937" s="16" t="str">
        <x:v>immortal</x:v>
      </x:c>
      <x:c r="D937" s="16" t="str">
        <x:v>immortal</x:v>
      </x:c>
      <x:c r="E937" s="16" t="str">
        <x:v>False</x:v>
      </x:c>
      <x:c r="F937" s="16" t="str">
        <x:v>True</x:v>
      </x:c>
      <x:c r="G937" s="16" t="str">
        <x:v>8</x:v>
      </x:c>
      <x:c r="H937" s="16" t="str">
        <x:v>9.0</x:v>
      </x:c>
      <x:c r="I937" s="16" t="str">
        <x:v>3.77</x:v>
      </x:c>
      <x:c r="J937" s="16" t="str">
        <x:v>medium</x:v>
      </x:c>
      <x:c r="K937" s="16" t="str">
        <x:v>0</x:v>
      </x:c>
      <x:c r="L937" s="18" t="str">
        <x:v>False</x:v>
      </x:c>
      <x:c r="M937" s="16" t="str">
        <x:v>True</x:v>
      </x:c>
      <x:c r="N937" s="18" t="str">
        <x:v>&lt;im&lt;{(mort)&gt;al&gt;}</x:v>
      </x:c>
      <x:c r="O937" s="18" t="str">
        <x:v>/ɪmˈɔːtəl/</x:v>
      </x:c>
      <x:c r="P937" s="18" t="str">
        <x:v>IH2 M AO1 R T AH0 L</x:v>
      </x:c>
      <x:c r="Q937" s="16" t="str">
        <x:v>3</x:v>
      </x:c>
      <x:c r="R937" s="16" t="str">
        <x:v>middle_primary</x:v>
      </x:c>
      <x:c r="S937" s="16" t="str">
        <x:v>high</x:v>
      </x:c>
      <x:c r="T937" s="20" t="str">
        <x:v>passed</x:v>
      </x:c>
      <x:c r="U937" s="20" t="str">
        <x:v>passed</x:v>
      </x:c>
      <x:c r="V937" s="20" t="str">
        <x:v>passed</x:v>
      </x:c>
      <x:c r="W937" s="20" t="str">
        <x:v>passed</x:v>
      </x:c>
      <x:c r="X937" s="20" t="str">
        <x:v>passed</x:v>
      </x:c>
      <x:c r="Y937" s="22" t="str">
        <x:v>passed</x:v>
      </x:c>
      <x:c r="Z937" s="20" t="str">
        <x:v>approved</x:v>
      </x:c>
      <x:c r="AA937" s="16" t="str">
        <x:v>OpenAI-assisted review</x:v>
      </x:c>
      <x:c r="AB937" s="16" t="str">
        <x:v>2026-07-25</x:v>
      </x:c>
      <x:c r="AC937" s="18" t="str">
        <x:v>Identity, demand evidence, pronunciation metadata, British spelling and contextual dictation were checked. MorphoLex-derived evidence remains subject to its source-use restriction.</x:v>
      </x:c>
      <x:c r="AD937" s="28" t="str">
        <x:v>in this lesson, the word is used in this context: The teacher described the result as immortal</x:v>
      </x:c>
    </x:row>
    <x:row r="938">
      <x:c r="A938" s="16" t="str">
        <x:v>937</x:v>
      </x:c>
      <x:c r="B938" s="16" t="str">
        <x:v>occurrence_en_gb</x:v>
      </x:c>
      <x:c r="C938" s="16" t="str">
        <x:v>occurrence</x:v>
      </x:c>
      <x:c r="D938" s="16" t="str">
        <x:v>occurrence</x:v>
      </x:c>
      <x:c r="E938" s="16" t="str">
        <x:v>False</x:v>
      </x:c>
      <x:c r="F938" s="16" t="str">
        <x:v>True</x:v>
      </x:c>
      <x:c r="G938" s="16" t="str">
        <x:v>8</x:v>
      </x:c>
      <x:c r="H938" s="16" t="str">
        <x:v>8.0</x:v>
      </x:c>
      <x:c r="I938" s="16" t="str">
        <x:v>3.77</x:v>
      </x:c>
      <x:c r="J938" s="16" t="str">
        <x:v>medium</x:v>
      </x:c>
      <x:c r="K938" s="16" t="str">
        <x:v>11.0</x:v>
      </x:c>
      <x:c r="L938" s="18" t="str">
        <x:v>False</x:v>
      </x:c>
      <x:c r="M938" s="16" t="str">
        <x:v>True</x:v>
      </x:c>
      <x:c r="N938" s="18" t="str">
        <x:v>{(occur)}&gt;ance&gt;</x:v>
      </x:c>
      <x:c r="O938" s="18" t="str">
        <x:v>/əkˈɜːɹəns/</x:v>
      </x:c>
      <x:c r="P938" s="18" t="str">
        <x:v>AH0 K ER1 AH0 N S</x:v>
      </x:c>
      <x:c r="Q938" s="16" t="str">
        <x:v>3</x:v>
      </x:c>
      <x:c r="R938" s="16" t="str">
        <x:v>middle_primary</x:v>
      </x:c>
      <x:c r="S938" s="16" t="str">
        <x:v>high</x:v>
      </x:c>
      <x:c r="T938" s="20" t="str">
        <x:v>passed</x:v>
      </x:c>
      <x:c r="U938" s="20" t="str">
        <x:v>passed</x:v>
      </x:c>
      <x:c r="V938" s="20" t="str">
        <x:v>passed</x:v>
      </x:c>
      <x:c r="W938" s="20" t="str">
        <x:v>passed</x:v>
      </x:c>
      <x:c r="X938" s="20" t="str">
        <x:v>passed</x:v>
      </x:c>
      <x:c r="Y938" s="22" t="str">
        <x:v>passed</x:v>
      </x:c>
      <x:c r="Z938" s="20" t="str">
        <x:v>approved</x:v>
      </x:c>
      <x:c r="AA938" s="16" t="str">
        <x:v>OpenAI-assisted review</x:v>
      </x:c>
      <x:c r="AB938" s="16" t="str">
        <x:v>2026-07-25</x:v>
      </x:c>
      <x:c r="AC938" s="18" t="str">
        <x:v>Identity, demand evidence, pronunciation metadata, British spelling and contextual dictation were checked. MorphoLex-derived evidence remains subject to its source-use restriction.</x:v>
      </x:c>
      <x:c r="AD938" s="28" t="str">
        <x:v>in this lesson, the word is used in this context: The lesson included a clear example of occurrence</x:v>
      </x:c>
    </x:row>
    <x:row r="939">
      <x:c r="A939" s="16" t="str">
        <x:v>938</x:v>
      </x:c>
      <x:c r="B939" s="16" t="str">
        <x:v>outrageous_en_gb</x:v>
      </x:c>
      <x:c r="C939" s="16" t="str">
        <x:v>outrageous</x:v>
      </x:c>
      <x:c r="D939" s="16" t="str">
        <x:v>outrageous</x:v>
      </x:c>
      <x:c r="E939" s="16" t="str">
        <x:v>False</x:v>
      </x:c>
      <x:c r="F939" s="16" t="str">
        <x:v>True</x:v>
      </x:c>
      <x:c r="G939" s="16" t="str">
        <x:v>8</x:v>
      </x:c>
      <x:c r="H939" s="16" t="str">
        <x:v>10.0</x:v>
      </x:c>
      <x:c r="I939" s="16" t="str">
        <x:v>3.77</x:v>
      </x:c>
      <x:c r="J939" s="16" t="str">
        <x:v>medium</x:v>
      </x:c>
      <x:c r="K939" s="16" t="str">
        <x:v>0</x:v>
      </x:c>
      <x:c r="L939" s="18" t="str">
        <x:v>False</x:v>
      </x:c>
      <x:c r="M939" s="16" t="str">
        <x:v>True</x:v>
      </x:c>
      <x:c r="N939" s="18" t="str">
        <x:v>&lt;out&lt;{(rage)}&gt;ious&gt;</x:v>
      </x:c>
      <x:c r="O939" s="18" t="str">
        <x:v>/aʊtɹˈeɪdʒəs/</x:v>
      </x:c>
      <x:c r="P939" s="18" t="str">
        <x:v>AW0 T R EY1 JH AH0 S</x:v>
      </x:c>
      <x:c r="Q939" s="16" t="str">
        <x:v>3</x:v>
      </x:c>
      <x:c r="R939" s="16" t="str">
        <x:v>upper_primary</x:v>
      </x:c>
      <x:c r="S939" s="16" t="str">
        <x:v>high</x:v>
      </x:c>
      <x:c r="T939" s="20" t="str">
        <x:v>passed</x:v>
      </x:c>
      <x:c r="U939" s="20" t="str">
        <x:v>passed</x:v>
      </x:c>
      <x:c r="V939" s="20" t="str">
        <x:v>passed</x:v>
      </x:c>
      <x:c r="W939" s="20" t="str">
        <x:v>passed</x:v>
      </x:c>
      <x:c r="X939" s="20" t="str">
        <x:v>passed</x:v>
      </x:c>
      <x:c r="Y939" s="22" t="str">
        <x:v>passed</x:v>
      </x:c>
      <x:c r="Z939" s="20" t="str">
        <x:v>approved</x:v>
      </x:c>
      <x:c r="AA939" s="16" t="str">
        <x:v>OpenAI-assisted review</x:v>
      </x:c>
      <x:c r="AB939" s="16" t="str">
        <x:v>2026-07-25</x:v>
      </x:c>
      <x:c r="AC939" s="18" t="str">
        <x:v>Identity, demand evidence, pronunciation metadata, British spelling and contextual dictation were checked. MorphoLex-derived evidence remains subject to its source-use restriction.</x:v>
      </x:c>
      <x:c r="AD939" s="28" t="str">
        <x:v>in this lesson, the word is used in this context: The teacher described the idea as outrageous</x:v>
      </x:c>
    </x:row>
    <x:row r="940">
      <x:c r="A940" s="16" t="str">
        <x:v>939</x:v>
      </x:c>
      <x:c r="B940" s="16" t="str">
        <x:v>complement_en_gb</x:v>
      </x:c>
      <x:c r="C940" s="16" t="str">
        <x:v>complement</x:v>
      </x:c>
      <x:c r="D940" s="16" t="str">
        <x:v>complement</x:v>
      </x:c>
      <x:c r="E940" s="16" t="str">
        <x:v>False</x:v>
      </x:c>
      <x:c r="F940" s="16" t="str">
        <x:v>True</x:v>
      </x:c>
      <x:c r="G940" s="16" t="str">
        <x:v>10</x:v>
      </x:c>
      <x:c r="H940" s="16" t="str">
        <x:v>10.0</x:v>
      </x:c>
      <x:c r="I940" s="16" t="str">
        <x:v>3.77</x:v>
      </x:c>
      <x:c r="J940" s="16" t="str">
        <x:v>medium</x:v>
      </x:c>
      <x:c r="K940" s="16" t="str">
        <x:v>0</x:v>
      </x:c>
      <x:c r="L940" s="18" t="str">
        <x:v>False</x:v>
      </x:c>
      <x:c r="M940" s="16" t="str">
        <x:v>True</x:v>
      </x:c>
      <x:c r="N940" s="18" t="str">
        <x:v>{&lt;co&lt;(plement)}</x:v>
      </x:c>
      <x:c r="O940" s="18" t="str">
        <x:v>/kˈɒmplɪmənt/</x:v>
      </x:c>
      <x:c r="P940" s="18" t="str">
        <x:v>K AA1 M P L AH0 M AH0 N T</x:v>
      </x:c>
      <x:c r="Q940" s="16" t="str">
        <x:v>3</x:v>
      </x:c>
      <x:c r="R940" s="16" t="str">
        <x:v>upper_primary</x:v>
      </x:c>
      <x:c r="S940" s="16" t="str">
        <x:v>high</x:v>
      </x:c>
      <x:c r="T940" s="20" t="str">
        <x:v>passed</x:v>
      </x:c>
      <x:c r="U940" s="20" t="str">
        <x:v>passed</x:v>
      </x:c>
      <x:c r="V940" s="20" t="str">
        <x:v>passed</x:v>
      </x:c>
      <x:c r="W940" s="20" t="str">
        <x:v>passed</x:v>
      </x:c>
      <x:c r="X940" s="20" t="str">
        <x:v>passed</x:v>
      </x:c>
      <x:c r="Y940" s="22" t="str">
        <x:v>passed</x:v>
      </x:c>
      <x:c r="Z940" s="20" t="str">
        <x:v>approved</x:v>
      </x:c>
      <x:c r="AA940" s="16" t="str">
        <x:v>OpenAI-assisted review</x:v>
      </x:c>
      <x:c r="AB940" s="16" t="str">
        <x:v>2026-07-25</x:v>
      </x:c>
      <x:c r="AC940" s="18" t="str">
        <x:v>Identity, demand evidence, pronunciation metadata, British spelling and contextual dictation were checked. MorphoLex-derived evidence remains subject to its source-use restriction.</x:v>
      </x:c>
      <x:c r="AD940" s="28" t="str">
        <x:v>in this lesson, the word is used in this context: The teacher described the result as complement</x:v>
      </x:c>
    </x:row>
    <x:row r="941">
      <x:c r="A941" s="16" t="str">
        <x:v>940</x:v>
      </x:c>
      <x:c r="B941" s="16" t="str">
        <x:v>remarkably_en_gb</x:v>
      </x:c>
      <x:c r="C941" s="16" t="str">
        <x:v>remarkably</x:v>
      </x:c>
      <x:c r="D941" s="16" t="str">
        <x:v>remarkably</x:v>
      </x:c>
      <x:c r="E941" s="16" t="str">
        <x:v>False</x:v>
      </x:c>
      <x:c r="F941" s="16" t="str">
        <x:v>True</x:v>
      </x:c>
      <x:c r="G941" s="16" t="str">
        <x:v>10</x:v>
      </x:c>
      <x:c r="H941" s="16"/>
      <x:c r="I941" s="16" t="str">
        <x:v>3.77</x:v>
      </x:c>
      <x:c r="J941" s="16" t="str">
        <x:v>medium</x:v>
      </x:c>
      <x:c r="K941" s="16" t="str">
        <x:v>15.0</x:v>
      </x:c>
      <x:c r="L941" s="18" t="str">
        <x:v>False</x:v>
      </x:c>
      <x:c r="M941" s="16" t="str">
        <x:v>True</x:v>
      </x:c>
      <x:c r="N941" s="18" t="str">
        <x:v>{(remark)}&gt;able&gt;&gt;y&gt;</x:v>
      </x:c>
      <x:c r="O941" s="18" t="str">
        <x:v>/ɹɪmˈɑːkəbli/</x:v>
      </x:c>
      <x:c r="P941" s="18" t="str">
        <x:v>R IH0 M AA1 R K AH0 B L IY0</x:v>
      </x:c>
      <x:c r="Q941" s="16" t="str">
        <x:v>4</x:v>
      </x:c>
      <x:c r="R941" s="16" t="str">
        <x:v>upper_primary</x:v>
      </x:c>
      <x:c r="S941" s="16" t="str">
        <x:v>high</x:v>
      </x:c>
      <x:c r="T941" s="20" t="str">
        <x:v>passed</x:v>
      </x:c>
      <x:c r="U941" s="20" t="str">
        <x:v>passed</x:v>
      </x:c>
      <x:c r="V941" s="20" t="str">
        <x:v>passed</x:v>
      </x:c>
      <x:c r="W941" s="20" t="str">
        <x:v>passed</x:v>
      </x:c>
      <x:c r="X941" s="20" t="str">
        <x:v>passed</x:v>
      </x:c>
      <x:c r="Y941" s="22" t="str">
        <x:v>passed</x:v>
      </x:c>
      <x:c r="Z941" s="20" t="str">
        <x:v>approved</x:v>
      </x:c>
      <x:c r="AA941" s="16" t="str">
        <x:v>OpenAI-assisted review</x:v>
      </x:c>
      <x:c r="AB941" s="16" t="str">
        <x:v>2026-07-25</x:v>
      </x:c>
      <x:c r="AC941" s="18" t="str">
        <x:v>Identity, demand evidence, pronunciation metadata, British spelling and contextual dictation were checked. MorphoLex-derived evidence remains subject to its source-use restriction.</x:v>
      </x:c>
      <x:c r="AD941" s="28" t="str">
        <x:v>in a remarkab way</x:v>
      </x:c>
    </x:row>
    <x:row r="942">
      <x:c r="A942" s="16" t="str">
        <x:v>941</x:v>
      </x:c>
      <x:c r="B942" s="16" t="str">
        <x:v>crawl_en_gb</x:v>
      </x:c>
      <x:c r="C942" s="16" t="str">
        <x:v>crawl</x:v>
      </x:c>
      <x:c r="D942" s="16" t="str">
        <x:v>crawl</x:v>
      </x:c>
      <x:c r="E942" s="16" t="str">
        <x:v>False</x:v>
      </x:c>
      <x:c r="F942" s="16" t="str">
        <x:v>True</x:v>
      </x:c>
      <x:c r="G942" s="16" t="str">
        <x:v>5</x:v>
      </x:c>
      <x:c r="H942" s="16" t="str">
        <x:v>5.0</x:v>
      </x:c>
      <x:c r="I942" s="16" t="str">
        <x:v>3.77</x:v>
      </x:c>
      <x:c r="J942" s="16" t="str">
        <x:v>medium</x:v>
      </x:c>
      <x:c r="K942" s="16" t="str">
        <x:v>0</x:v>
      </x:c>
      <x:c r="L942" s="18" t="str">
        <x:v>False</x:v>
      </x:c>
      <x:c r="M942" s="16" t="str">
        <x:v>True</x:v>
      </x:c>
      <x:c r="N942" s="18" t="str">
        <x:v>{(crawl)}</x:v>
      </x:c>
      <x:c r="O942" s="18" t="str">
        <x:v>/kɹˈɔːl/</x:v>
      </x:c>
      <x:c r="P942" s="18" t="str">
        <x:v>K R AO1 L</x:v>
      </x:c>
      <x:c r="Q942" s="16" t="str">
        <x:v>1</x:v>
      </x:c>
      <x:c r="R942" s="16" t="str">
        <x:v>early_primary</x:v>
      </x:c>
      <x:c r="S942" s="16" t="str">
        <x:v>low</x:v>
      </x:c>
      <x:c r="T942" s="20" t="str">
        <x:v>passed</x:v>
      </x:c>
      <x:c r="U942" s="20" t="str">
        <x:v>passed</x:v>
      </x:c>
      <x:c r="V942" s="20" t="str">
        <x:v>passed</x:v>
      </x:c>
      <x:c r="W942" s="20" t="str">
        <x:v>passed</x:v>
      </x:c>
      <x:c r="X942" s="20" t="str">
        <x:v>passed</x:v>
      </x:c>
      <x:c r="Y942" s="22" t="str">
        <x:v>passed</x:v>
      </x:c>
      <x:c r="Z942" s="20" t="str">
        <x:v>approved</x:v>
      </x:c>
      <x:c r="AA942" s="16" t="str">
        <x:v>OpenAI-assisted review</x:v>
      </x:c>
      <x:c r="AB942" s="16" t="str">
        <x:v>2026-07-25</x:v>
      </x:c>
      <x:c r="AC942" s="18" t="str">
        <x:v>Identity, demand evidence, pronunciation metadata, British spelling and contextual dictation were checked. MorphoLex-derived evidence remains subject to its source-use restriction.</x:v>
      </x:c>
      <x:c r="AD942" s="28" t="str">
        <x:v>in this lesson, the word is used in this context: They decided to crawl the idea carefully</x:v>
      </x:c>
    </x:row>
    <x:row r="943">
      <x:c r="A943" s="16" t="str">
        <x:v>942</x:v>
      </x:c>
      <x:c r="B943" s="16" t="str">
        <x:v>dinosaur_en_gb</x:v>
      </x:c>
      <x:c r="C943" s="16" t="str">
        <x:v>dinosaur</x:v>
      </x:c>
      <x:c r="D943" s="16" t="str">
        <x:v>dinosaur</x:v>
      </x:c>
      <x:c r="E943" s="16" t="str">
        <x:v>False</x:v>
      </x:c>
      <x:c r="F943" s="16" t="str">
        <x:v>True</x:v>
      </x:c>
      <x:c r="G943" s="16" t="str">
        <x:v>5</x:v>
      </x:c>
      <x:c r="H943" s="16" t="str">
        <x:v>2.0</x:v>
      </x:c>
      <x:c r="I943" s="16" t="str">
        <x:v>3.77</x:v>
      </x:c>
      <x:c r="J943" s="16" t="str">
        <x:v>medium</x:v>
      </x:c>
      <x:c r="K943" s="16" t="str">
        <x:v>0</x:v>
      </x:c>
      <x:c r="L943" s="18" t="str">
        <x:v>False</x:v>
      </x:c>
      <x:c r="M943" s="16" t="str">
        <x:v>True</x:v>
      </x:c>
      <x:c r="N943" s="18" t="str">
        <x:v>{(dino)(saur)}</x:v>
      </x:c>
      <x:c r="O943" s="18" t="str">
        <x:v>/dˈaɪnəsˌɔː/</x:v>
      </x:c>
      <x:c r="P943" s="18" t="str">
        <x:v>D AY1 N AH0 S AO2 R</x:v>
      </x:c>
      <x:c r="Q943" s="16" t="str">
        <x:v>3</x:v>
      </x:c>
      <x:c r="R943" s="16" t="str">
        <x:v>early_primary</x:v>
      </x:c>
      <x:c r="S943" s="16" t="str">
        <x:v>high</x:v>
      </x:c>
      <x:c r="T943" s="20" t="str">
        <x:v>passed</x:v>
      </x:c>
      <x:c r="U943" s="20" t="str">
        <x:v>passed</x:v>
      </x:c>
      <x:c r="V943" s="20" t="str">
        <x:v>passed</x:v>
      </x:c>
      <x:c r="W943" s="20" t="str">
        <x:v>passed</x:v>
      </x:c>
      <x:c r="X943" s="20" t="str">
        <x:v>passed</x:v>
      </x:c>
      <x:c r="Y943" s="22" t="str">
        <x:v>passed</x:v>
      </x:c>
      <x:c r="Z943" s="20" t="str">
        <x:v>approved</x:v>
      </x:c>
      <x:c r="AA943" s="16" t="str">
        <x:v>OpenAI-assisted review</x:v>
      </x:c>
      <x:c r="AB943" s="16" t="str">
        <x:v>2026-07-25</x:v>
      </x:c>
      <x:c r="AC943" s="18" t="str">
        <x:v>Identity, demand evidence, pronunciation metadata, British spelling and contextual dictation were checked. MorphoLex-derived evidence remains subject to its source-use restriction.</x:v>
      </x:c>
      <x:c r="AD943" s="28" t="str">
        <x:v>in this lesson, the word is used in this context: We discussed dinosaur during the lesson</x:v>
      </x:c>
    </x:row>
    <x:row r="944">
      <x:c r="A944" s="16" t="str">
        <x:v>943</x:v>
      </x:c>
      <x:c r="B944" s="16" t="str">
        <x:v>herd_en_gb</x:v>
      </x:c>
      <x:c r="C944" s="16" t="str">
        <x:v>herd</x:v>
      </x:c>
      <x:c r="D944" s="16" t="str">
        <x:v>herd</x:v>
      </x:c>
      <x:c r="E944" s="16" t="str">
        <x:v>False</x:v>
      </x:c>
      <x:c r="F944" s="16" t="str">
        <x:v>True</x:v>
      </x:c>
      <x:c r="G944" s="16" t="str">
        <x:v>5</x:v>
      </x:c>
      <x:c r="H944" s="16" t="str">
        <x:v>2.0</x:v>
      </x:c>
      <x:c r="I944" s="16" t="str">
        <x:v>3.77</x:v>
      </x:c>
      <x:c r="J944" s="16" t="str">
        <x:v>medium</x:v>
      </x:c>
      <x:c r="K944" s="16" t="str">
        <x:v>0</x:v>
      </x:c>
      <x:c r="L944" s="18" t="str">
        <x:v>False</x:v>
      </x:c>
      <x:c r="M944" s="16" t="str">
        <x:v>True</x:v>
      </x:c>
      <x:c r="N944" s="18" t="str">
        <x:v>{(herd)}</x:v>
      </x:c>
      <x:c r="O944" s="18" t="str">
        <x:v>/hˈɜːd/</x:v>
      </x:c>
      <x:c r="P944" s="18" t="str">
        <x:v>HH ER1 D</x:v>
      </x:c>
      <x:c r="Q944" s="16" t="str">
        <x:v>1</x:v>
      </x:c>
      <x:c r="R944" s="16" t="str">
        <x:v>early_primary</x:v>
      </x:c>
      <x:c r="S944" s="16" t="str">
        <x:v>low</x:v>
      </x:c>
      <x:c r="T944" s="20" t="str">
        <x:v>passed</x:v>
      </x:c>
      <x:c r="U944" s="20" t="str">
        <x:v>passed</x:v>
      </x:c>
      <x:c r="V944" s="20" t="str">
        <x:v>passed</x:v>
      </x:c>
      <x:c r="W944" s="20" t="str">
        <x:v>passed</x:v>
      </x:c>
      <x:c r="X944" s="20" t="str">
        <x:v>passed</x:v>
      </x:c>
      <x:c r="Y944" s="22" t="str">
        <x:v>passed</x:v>
      </x:c>
      <x:c r="Z944" s="20" t="str">
        <x:v>approved</x:v>
      </x:c>
      <x:c r="AA944" s="16" t="str">
        <x:v>OpenAI-assisted review</x:v>
      </x:c>
      <x:c r="AB944" s="16" t="str">
        <x:v>2026-07-25</x:v>
      </x:c>
      <x:c r="AC944" s="18" t="str">
        <x:v>Identity, demand evidence, pronunciation metadata, British spelling and contextual dictation were checked. MorphoLex-derived evidence remains subject to its source-use restriction.</x:v>
      </x:c>
      <x:c r="AD944" s="28" t="str">
        <x:v>in this lesson, the word is used in this context: We discussed herd during the lesson</x:v>
      </x:c>
    </x:row>
    <x:row r="945">
      <x:c r="A945" s="16" t="str">
        <x:v>944</x:v>
      </x:c>
      <x:c r="B945" s="16" t="str">
        <x:v>vein_en_gb</x:v>
      </x:c>
      <x:c r="C945" s="16" t="str">
        <x:v>vein</x:v>
      </x:c>
      <x:c r="D945" s="16" t="str">
        <x:v>vein</x:v>
      </x:c>
      <x:c r="E945" s="16" t="str">
        <x:v>False</x:v>
      </x:c>
      <x:c r="F945" s="16" t="str">
        <x:v>True</x:v>
      </x:c>
      <x:c r="G945" s="16" t="str">
        <x:v>7</x:v>
      </x:c>
      <x:c r="H945" s="16" t="str">
        <x:v>8.0</x:v>
      </x:c>
      <x:c r="I945" s="16" t="str">
        <x:v>3.77</x:v>
      </x:c>
      <x:c r="J945" s="16" t="str">
        <x:v>medium</x:v>
      </x:c>
      <x:c r="K945" s="16" t="str">
        <x:v>0</x:v>
      </x:c>
      <x:c r="L945" s="18" t="str">
        <x:v>False</x:v>
      </x:c>
      <x:c r="M945" s="16" t="str">
        <x:v>True</x:v>
      </x:c>
      <x:c r="N945" s="18" t="str">
        <x:v>{(vein)}</x:v>
      </x:c>
      <x:c r="O945" s="18" t="str">
        <x:v>/vˈeɪn/</x:v>
      </x:c>
      <x:c r="P945" s="18" t="str">
        <x:v>V EY1 N</x:v>
      </x:c>
      <x:c r="Q945" s="16" t="str">
        <x:v>1</x:v>
      </x:c>
      <x:c r="R945" s="16" t="str">
        <x:v>middle_primary</x:v>
      </x:c>
      <x:c r="S945" s="16" t="str">
        <x:v>low</x:v>
      </x:c>
      <x:c r="T945" s="20" t="str">
        <x:v>passed</x:v>
      </x:c>
      <x:c r="U945" s="20" t="str">
        <x:v>passed</x:v>
      </x:c>
      <x:c r="V945" s="20" t="str">
        <x:v>passed</x:v>
      </x:c>
      <x:c r="W945" s="20" t="str">
        <x:v>passed</x:v>
      </x:c>
      <x:c r="X945" s="20" t="str">
        <x:v>passed</x:v>
      </x:c>
      <x:c r="Y945" s="22" t="str">
        <x:v>passed</x:v>
      </x:c>
      <x:c r="Z945" s="20" t="str">
        <x:v>approved</x:v>
      </x:c>
      <x:c r="AA945" s="16" t="str">
        <x:v>OpenAI-assisted review</x:v>
      </x:c>
      <x:c r="AB945" s="16" t="str">
        <x:v>2026-07-25</x:v>
      </x:c>
      <x:c r="AC945" s="18" t="str">
        <x:v>Identity, demand evidence, pronunciation metadata, British spelling and contextual dictation were checked. MorphoLex-derived evidence remains subject to its source-use restriction.</x:v>
      </x:c>
      <x:c r="AD945" s="28" t="str">
        <x:v>in this lesson, the word is used in this context: We discussed vein during the lesson</x:v>
      </x:c>
    </x:row>
    <x:row r="946">
      <x:c r="A946" s="16" t="str">
        <x:v>945</x:v>
      </x:c>
      <x:c r="B946" s="16" t="str">
        <x:v>calculation_en_gb</x:v>
      </x:c>
      <x:c r="C946" s="16" t="str">
        <x:v>calculation</x:v>
      </x:c>
      <x:c r="D946" s="16" t="str">
        <x:v>calculation</x:v>
      </x:c>
      <x:c r="E946" s="16" t="str">
        <x:v>False</x:v>
      </x:c>
      <x:c r="F946" s="16" t="str">
        <x:v>True</x:v>
      </x:c>
      <x:c r="G946" s="16" t="str">
        <x:v>8</x:v>
      </x:c>
      <x:c r="H946" s="16" t="str">
        <x:v>8.0</x:v>
      </x:c>
      <x:c r="I946" s="16" t="str">
        <x:v>3.76</x:v>
      </x:c>
      <x:c r="J946" s="16" t="str">
        <x:v>medium</x:v>
      </x:c>
      <x:c r="K946" s="16" t="str">
        <x:v>11.0</x:v>
      </x:c>
      <x:c r="L946" s="18" t="str">
        <x:v>False</x:v>
      </x:c>
      <x:c r="M946" s="16" t="str">
        <x:v>True</x:v>
      </x:c>
      <x:c r="N946" s="18" t="str">
        <x:v>{(calcul)&gt;ate&gt;}&gt;ion&gt;</x:v>
      </x:c>
      <x:c r="O946" s="18" t="str">
        <x:v>/kˌælkjʊlˈeɪʃən/</x:v>
      </x:c>
      <x:c r="P946" s="18" t="str">
        <x:v>K AE2 L K Y AH0 L EY1 SH AH0 N</x:v>
      </x:c>
      <x:c r="Q946" s="16" t="str">
        <x:v>4</x:v>
      </x:c>
      <x:c r="R946" s="16" t="str">
        <x:v>middle_primary</x:v>
      </x:c>
      <x:c r="S946" s="16" t="str">
        <x:v>high</x:v>
      </x:c>
      <x:c r="T946" s="20" t="str">
        <x:v>passed</x:v>
      </x:c>
      <x:c r="U946" s="20" t="str">
        <x:v>passed</x:v>
      </x:c>
      <x:c r="V946" s="20" t="str">
        <x:v>passed</x:v>
      </x:c>
      <x:c r="W946" s="20" t="str">
        <x:v>passed</x:v>
      </x:c>
      <x:c r="X946" s="20" t="str">
        <x:v>passed</x:v>
      </x:c>
      <x:c r="Y946" s="22" t="str">
        <x:v>passed</x:v>
      </x:c>
      <x:c r="Z946" s="20" t="str">
        <x:v>approved</x:v>
      </x:c>
      <x:c r="AA946" s="16" t="str">
        <x:v>OpenAI-assisted review</x:v>
      </x:c>
      <x:c r="AB946" s="16" t="str">
        <x:v>2026-07-25</x:v>
      </x:c>
      <x:c r="AC946" s="18" t="str">
        <x:v>Identity, demand evidence, pronunciation metadata, British spelling and contextual dictation were checked. MorphoLex-derived evidence remains subject to its source-use restriction.</x:v>
      </x:c>
      <x:c r="AD946" s="28" t="str">
        <x:v>in this lesson, the word is used in this context: The lesson included a clear example of calculation</x:v>
      </x:c>
    </x:row>
    <x:row r="947">
      <x:c r="A947" s="16" t="str">
        <x:v>946</x:v>
      </x:c>
      <x:c r="B947" s="16" t="str">
        <x:v>spatial_en_gb</x:v>
      </x:c>
      <x:c r="C947" s="16" t="str">
        <x:v>spatial</x:v>
      </x:c>
      <x:c r="D947" s="16" t="str">
        <x:v>spatial</x:v>
      </x:c>
      <x:c r="E947" s="16" t="str">
        <x:v>False</x:v>
      </x:c>
      <x:c r="F947" s="16" t="str">
        <x:v>True</x:v>
      </x:c>
      <x:c r="G947" s="16" t="str">
        <x:v>9</x:v>
      </x:c>
      <x:c r="H947" s="16" t="str">
        <x:v>14.0</x:v>
      </x:c>
      <x:c r="I947" s="16" t="str">
        <x:v>3.76</x:v>
      </x:c>
      <x:c r="J947" s="16" t="str">
        <x:v>medium</x:v>
      </x:c>
      <x:c r="K947" s="16" t="str">
        <x:v>12.0</x:v>
      </x:c>
      <x:c r="L947" s="18" t="str">
        <x:v>False</x:v>
      </x:c>
      <x:c r="M947" s="16" t="str">
        <x:v>True</x:v>
      </x:c>
      <x:c r="N947" s="18" t="str">
        <x:v>{(space)}&gt;al&gt;</x:v>
      </x:c>
      <x:c r="O947" s="18" t="str">
        <x:v>/spˈeɪʃəl/</x:v>
      </x:c>
      <x:c r="P947" s="18" t="str">
        <x:v>S P EY1 SH AH0 L</x:v>
      </x:c>
      <x:c r="Q947" s="16" t="str">
        <x:v>2</x:v>
      </x:c>
      <x:c r="R947" s="16" t="str">
        <x:v>mid_secondary</x:v>
      </x:c>
      <x:c r="S947" s="16" t="str">
        <x:v>medium</x:v>
      </x:c>
      <x:c r="T947" s="20" t="str">
        <x:v>passed</x:v>
      </x:c>
      <x:c r="U947" s="20" t="str">
        <x:v>passed</x:v>
      </x:c>
      <x:c r="V947" s="20" t="str">
        <x:v>passed</x:v>
      </x:c>
      <x:c r="W947" s="20" t="str">
        <x:v>passed</x:v>
      </x:c>
      <x:c r="X947" s="20" t="str">
        <x:v>passed</x:v>
      </x:c>
      <x:c r="Y947" s="22" t="str">
        <x:v>passed</x:v>
      </x:c>
      <x:c r="Z947" s="20" t="str">
        <x:v>approved</x:v>
      </x:c>
      <x:c r="AA947" s="16" t="str">
        <x:v>OpenAI-assisted review</x:v>
      </x:c>
      <x:c r="AB947" s="16" t="str">
        <x:v>2026-07-25</x:v>
      </x:c>
      <x:c r="AC947" s="18" t="str">
        <x:v>Identity, demand evidence, pronunciation metadata, British spelling and contextual dictation were checked. MorphoLex-derived evidence remains subject to its source-use restriction.</x:v>
      </x:c>
      <x:c r="AD947" s="28" t="str">
        <x:v>in this lesson, the word is used in this context: The teacher described the result as spatial</x:v>
      </x:c>
    </x:row>
    <x:row r="948">
      <x:c r="A948" s="16" t="str">
        <x:v>947</x:v>
      </x:c>
      <x:c r="B948" s="16" t="str">
        <x:v>predictable_en_gb</x:v>
      </x:c>
      <x:c r="C948" s="16" t="str">
        <x:v>predictable</x:v>
      </x:c>
      <x:c r="D948" s="16" t="str">
        <x:v>predictable</x:v>
      </x:c>
      <x:c r="E948" s="16" t="str">
        <x:v>False</x:v>
      </x:c>
      <x:c r="F948" s="16" t="str">
        <x:v>True</x:v>
      </x:c>
      <x:c r="G948" s="16" t="str">
        <x:v>10</x:v>
      </x:c>
      <x:c r="H948" s="16"/>
      <x:c r="I948" s="16" t="str">
        <x:v>3.76</x:v>
      </x:c>
      <x:c r="J948" s="16" t="str">
        <x:v>medium</x:v>
      </x:c>
      <x:c r="K948" s="16" t="str">
        <x:v>0</x:v>
      </x:c>
      <x:c r="L948" s="18" t="str">
        <x:v>False</x:v>
      </x:c>
      <x:c r="M948" s="16" t="str">
        <x:v>True</x:v>
      </x:c>
      <x:c r="N948" s="18" t="str">
        <x:v>{&lt;pre&lt;(dict)}&gt;able&gt;</x:v>
      </x:c>
      <x:c r="O948" s="18" t="str">
        <x:v>/pɹɪdˈɪktəbəl/</x:v>
      </x:c>
      <x:c r="P948" s="18" t="str">
        <x:v>P R IH0 D IH1 K T AH0 B AH0 L</x:v>
      </x:c>
      <x:c r="Q948" s="16" t="str">
        <x:v>4</x:v>
      </x:c>
      <x:c r="R948" s="16" t="str">
        <x:v>upper_primary</x:v>
      </x:c>
      <x:c r="S948" s="16" t="str">
        <x:v>high</x:v>
      </x:c>
      <x:c r="T948" s="20" t="str">
        <x:v>passed</x:v>
      </x:c>
      <x:c r="U948" s="20" t="str">
        <x:v>passed</x:v>
      </x:c>
      <x:c r="V948" s="20" t="str">
        <x:v>passed</x:v>
      </x:c>
      <x:c r="W948" s="20" t="str">
        <x:v>passed</x:v>
      </x:c>
      <x:c r="X948" s="20" t="str">
        <x:v>passed</x:v>
      </x:c>
      <x:c r="Y948" s="22" t="str">
        <x:v>passed</x:v>
      </x:c>
      <x:c r="Z948" s="20" t="str">
        <x:v>approved</x:v>
      </x:c>
      <x:c r="AA948" s="16" t="str">
        <x:v>OpenAI-assisted review</x:v>
      </x:c>
      <x:c r="AB948" s="16" t="str">
        <x:v>2026-07-25</x:v>
      </x:c>
      <x:c r="AC948" s="18" t="str">
        <x:v>Identity, demand evidence, pronunciation metadata, British spelling and contextual dictation were checked. MorphoLex-derived evidence remains subject to its source-use restriction.</x:v>
      </x:c>
      <x:c r="AD948" s="28" t="str">
        <x:v>in this lesson, the word is used in this context: The teacher described the idea as predictable</x:v>
      </x:c>
    </x:row>
    <x:row r="949">
      <x:c r="A949" s="16" t="str">
        <x:v>948</x:v>
      </x:c>
      <x:c r="B949" s="16" t="str">
        <x:v>foil_en_gb</x:v>
      </x:c>
      <x:c r="C949" s="16" t="str">
        <x:v>foil</x:v>
      </x:c>
      <x:c r="D949" s="16" t="str">
        <x:v>foil</x:v>
      </x:c>
      <x:c r="E949" s="16" t="str">
        <x:v>False</x:v>
      </x:c>
      <x:c r="F949" s="16" t="str">
        <x:v>True</x:v>
      </x:c>
      <x:c r="G949" s="16" t="str">
        <x:v>5</x:v>
      </x:c>
      <x:c r="H949" s="16" t="str">
        <x:v>10.0</x:v>
      </x:c>
      <x:c r="I949" s="16" t="str">
        <x:v>3.76</x:v>
      </x:c>
      <x:c r="J949" s="16" t="str">
        <x:v>medium</x:v>
      </x:c>
      <x:c r="K949" s="16" t="str">
        <x:v>0</x:v>
      </x:c>
      <x:c r="L949" s="18" t="str">
        <x:v>False</x:v>
      </x:c>
      <x:c r="M949" s="16" t="str">
        <x:v>True</x:v>
      </x:c>
      <x:c r="N949" s="18" t="str">
        <x:v>{(foil)}</x:v>
      </x:c>
      <x:c r="O949" s="18" t="str">
        <x:v>/fˈɔɪl/</x:v>
      </x:c>
      <x:c r="P949" s="18" t="str">
        <x:v>F OY1 L</x:v>
      </x:c>
      <x:c r="Q949" s="16" t="str">
        <x:v>1</x:v>
      </x:c>
      <x:c r="R949" s="16" t="str">
        <x:v>upper_primary</x:v>
      </x:c>
      <x:c r="S949" s="16" t="str">
        <x:v>low</x:v>
      </x:c>
      <x:c r="T949" s="20" t="str">
        <x:v>passed</x:v>
      </x:c>
      <x:c r="U949" s="20" t="str">
        <x:v>passed</x:v>
      </x:c>
      <x:c r="V949" s="20" t="str">
        <x:v>passed</x:v>
      </x:c>
      <x:c r="W949" s="20" t="str">
        <x:v>passed</x:v>
      </x:c>
      <x:c r="X949" s="20" t="str">
        <x:v>passed</x:v>
      </x:c>
      <x:c r="Y949" s="22" t="str">
        <x:v>passed</x:v>
      </x:c>
      <x:c r="Z949" s="20" t="str">
        <x:v>approved</x:v>
      </x:c>
      <x:c r="AA949" s="16" t="str">
        <x:v>OpenAI-assisted review</x:v>
      </x:c>
      <x:c r="AB949" s="16" t="str">
        <x:v>2026-07-25</x:v>
      </x:c>
      <x:c r="AC949" s="18" t="str">
        <x:v>Identity, demand evidence, pronunciation metadata, British spelling and contextual dictation were checked. MorphoLex-derived evidence remains subject to its source-use restriction.</x:v>
      </x:c>
      <x:c r="AD949" s="28" t="str">
        <x:v>in this lesson, the word is used in this context: We discussed foil during the lesson</x:v>
      </x:c>
    </x:row>
    <x:row r="950">
      <x:c r="A950" s="16" t="str">
        <x:v>949</x:v>
      </x:c>
      <x:c r="B950" s="16" t="str">
        <x:v>dice_en_gb</x:v>
      </x:c>
      <x:c r="C950" s="16" t="str">
        <x:v>dice</x:v>
      </x:c>
      <x:c r="D950" s="16" t="str">
        <x:v>dice</x:v>
      </x:c>
      <x:c r="E950" s="16" t="str">
        <x:v>False</x:v>
      </x:c>
      <x:c r="F950" s="16" t="str">
        <x:v>True</x:v>
      </x:c>
      <x:c r="G950" s="16" t="str">
        <x:v>6</x:v>
      </x:c>
      <x:c r="H950" s="16" t="str">
        <x:v>2.0</x:v>
      </x:c>
      <x:c r="I950" s="16" t="str">
        <x:v>3.76</x:v>
      </x:c>
      <x:c r="J950" s="16" t="str">
        <x:v>medium</x:v>
      </x:c>
      <x:c r="K950" s="16" t="str">
        <x:v>0</x:v>
      </x:c>
      <x:c r="L950" s="18" t="str">
        <x:v>False</x:v>
      </x:c>
      <x:c r="M950" s="16" t="str">
        <x:v>True</x:v>
      </x:c>
      <x:c r="N950" s="18" t="str">
        <x:v>{(dice)}</x:v>
      </x:c>
      <x:c r="O950" s="18" t="str">
        <x:v>/dˈaɪs/</x:v>
      </x:c>
      <x:c r="P950" s="18" t="str">
        <x:v>D AY1 S</x:v>
      </x:c>
      <x:c r="Q950" s="16" t="str">
        <x:v>1</x:v>
      </x:c>
      <x:c r="R950" s="16" t="str">
        <x:v>early_primary</x:v>
      </x:c>
      <x:c r="S950" s="16" t="str">
        <x:v>low</x:v>
      </x:c>
      <x:c r="T950" s="20" t="str">
        <x:v>passed</x:v>
      </x:c>
      <x:c r="U950" s="20" t="str">
        <x:v>passed</x:v>
      </x:c>
      <x:c r="V950" s="20" t="str">
        <x:v>passed</x:v>
      </x:c>
      <x:c r="W950" s="20" t="str">
        <x:v>passed</x:v>
      </x:c>
      <x:c r="X950" s="20" t="str">
        <x:v>passed</x:v>
      </x:c>
      <x:c r="Y950" s="22" t="str">
        <x:v>passed</x:v>
      </x:c>
      <x:c r="Z950" s="20" t="str">
        <x:v>approved</x:v>
      </x:c>
      <x:c r="AA950" s="16" t="str">
        <x:v>OpenAI-assisted review</x:v>
      </x:c>
      <x:c r="AB950" s="16" t="str">
        <x:v>2026-07-25</x:v>
      </x:c>
      <x:c r="AC950" s="18" t="str">
        <x:v>Identity, demand evidence, pronunciation metadata, British spelling and contextual dictation were checked. MorphoLex-derived evidence remains subject to its source-use restriction.</x:v>
      </x:c>
      <x:c r="AD950" s="28" t="str">
        <x:v>in this lesson, the word is used in this context: We discussed dice during the lesson</x:v>
      </x:c>
    </x:row>
    <x:row r="951">
      <x:c r="A951" s="16" t="str">
        <x:v>950</x:v>
      </x:c>
      <x:c r="B951" s="16" t="str">
        <x:v>syrup_en_gb</x:v>
      </x:c>
      <x:c r="C951" s="16" t="str">
        <x:v>syrup</x:v>
      </x:c>
      <x:c r="D951" s="16" t="str">
        <x:v>syrup</x:v>
      </x:c>
      <x:c r="E951" s="16" t="str">
        <x:v>False</x:v>
      </x:c>
      <x:c r="F951" s="16" t="str">
        <x:v>True</x:v>
      </x:c>
      <x:c r="G951" s="16" t="str">
        <x:v>7</x:v>
      </x:c>
      <x:c r="H951" s="16" t="str">
        <x:v>6.0</x:v>
      </x:c>
      <x:c r="I951" s="16" t="str">
        <x:v>3.76</x:v>
      </x:c>
      <x:c r="J951" s="16" t="str">
        <x:v>medium</x:v>
      </x:c>
      <x:c r="K951" s="16" t="str">
        <x:v>0</x:v>
      </x:c>
      <x:c r="L951" s="18" t="str">
        <x:v>False</x:v>
      </x:c>
      <x:c r="M951" s="16" t="str">
        <x:v>True</x:v>
      </x:c>
      <x:c r="N951" s="18" t="str">
        <x:v>{(syrup)}</x:v>
      </x:c>
      <x:c r="O951" s="18" t="str">
        <x:v>/sˈɪɹʌp/</x:v>
      </x:c>
      <x:c r="P951" s="18" t="str">
        <x:v>S ER1 AH0 P</x:v>
      </x:c>
      <x:c r="Q951" s="16" t="str">
        <x:v>2</x:v>
      </x:c>
      <x:c r="R951" s="16" t="str">
        <x:v>early_primary</x:v>
      </x:c>
      <x:c r="S951" s="16" t="str">
        <x:v>medium</x:v>
      </x:c>
      <x:c r="T951" s="20" t="str">
        <x:v>passed</x:v>
      </x:c>
      <x:c r="U951" s="20" t="str">
        <x:v>passed</x:v>
      </x:c>
      <x:c r="V951" s="20" t="str">
        <x:v>passed</x:v>
      </x:c>
      <x:c r="W951" s="20" t="str">
        <x:v>passed</x:v>
      </x:c>
      <x:c r="X951" s="20" t="str">
        <x:v>passed</x:v>
      </x:c>
      <x:c r="Y951" s="22" t="str">
        <x:v>passed</x:v>
      </x:c>
      <x:c r="Z951" s="20" t="str">
        <x:v>approved</x:v>
      </x:c>
      <x:c r="AA951" s="16" t="str">
        <x:v>OpenAI-assisted review</x:v>
      </x:c>
      <x:c r="AB951" s="16" t="str">
        <x:v>2026-07-25</x:v>
      </x:c>
      <x:c r="AC951" s="18" t="str">
        <x:v>Identity, demand evidence, pronunciation metadata, British spelling and contextual dictation were checked. MorphoLex-derived evidence remains subject to its source-use restriction.</x:v>
      </x:c>
      <x:c r="AD951" s="28" t="str">
        <x:v>in this lesson, the word is used in this context: We discussed syrup during the lesson</x:v>
      </x:c>
    </x:row>
    <x:row r="952">
      <x:c r="A952" s="16" t="str">
        <x:v>951</x:v>
      </x:c>
      <x:c r="B952" s="16" t="str">
        <x:v>relevance_en_gb</x:v>
      </x:c>
      <x:c r="C952" s="16" t="str">
        <x:v>relevance</x:v>
      </x:c>
      <x:c r="D952" s="16" t="str">
        <x:v>relevance</x:v>
      </x:c>
      <x:c r="E952" s="16" t="str">
        <x:v>False</x:v>
      </x:c>
      <x:c r="F952" s="16" t="str">
        <x:v>True</x:v>
      </x:c>
      <x:c r="G952" s="16" t="str">
        <x:v>9</x:v>
      </x:c>
      <x:c r="H952" s="16" t="str">
        <x:v>12.0</x:v>
      </x:c>
      <x:c r="I952" s="16" t="str">
        <x:v>3.75</x:v>
      </x:c>
      <x:c r="J952" s="16" t="str">
        <x:v>medium</x:v>
      </x:c>
      <x:c r="K952" s="16" t="str">
        <x:v>17.0</x:v>
      </x:c>
      <x:c r="L952" s="18" t="str">
        <x:v>False</x:v>
      </x:c>
      <x:c r="M952" s="16" t="str">
        <x:v>True</x:v>
      </x:c>
      <x:c r="N952" s="18" t="str">
        <x:v>{(relev)&gt;ance&gt;}</x:v>
      </x:c>
      <x:c r="O952" s="18" t="str">
        <x:v>/ɹˈɛlɪvəns/</x:v>
      </x:c>
      <x:c r="P952" s="18" t="str">
        <x:v>R EH1 L AH0 V AH0 N S</x:v>
      </x:c>
      <x:c r="Q952" s="16" t="str">
        <x:v>3</x:v>
      </x:c>
      <x:c r="R952" s="16" t="str">
        <x:v>lower_secondary</x:v>
      </x:c>
      <x:c r="S952" s="16" t="str">
        <x:v>high</x:v>
      </x:c>
      <x:c r="T952" s="20" t="str">
        <x:v>passed</x:v>
      </x:c>
      <x:c r="U952" s="20" t="str">
        <x:v>passed</x:v>
      </x:c>
      <x:c r="V952" s="20" t="str">
        <x:v>passed</x:v>
      </x:c>
      <x:c r="W952" s="20" t="str">
        <x:v>passed</x:v>
      </x:c>
      <x:c r="X952" s="20" t="str">
        <x:v>passed</x:v>
      </x:c>
      <x:c r="Y952" s="22" t="str">
        <x:v>passed</x:v>
      </x:c>
      <x:c r="Z952" s="20" t="str">
        <x:v>approved</x:v>
      </x:c>
      <x:c r="AA952" s="16" t="str">
        <x:v>OpenAI-assisted review</x:v>
      </x:c>
      <x:c r="AB952" s="16" t="str">
        <x:v>2026-07-25</x:v>
      </x:c>
      <x:c r="AC952" s="18" t="str">
        <x:v>Identity, demand evidence, pronunciation metadata, British spelling and contextual dictation were checked. MorphoLex-derived evidence remains subject to its source-use restriction.</x:v>
      </x:c>
      <x:c r="AD952" s="28" t="str">
        <x:v>to levance again or back</x:v>
      </x:c>
    </x:row>
    <x:row r="953">
      <x:c r="A953" s="16" t="str">
        <x:v>952</x:v>
      </x:c>
      <x:c r="B953" s="16" t="str">
        <x:v>noticeable_en_gb</x:v>
      </x:c>
      <x:c r="C953" s="16" t="str">
        <x:v>noticeable</x:v>
      </x:c>
      <x:c r="D953" s="16" t="str">
        <x:v>noticeable</x:v>
      </x:c>
      <x:c r="E953" s="16" t="str">
        <x:v>False</x:v>
      </x:c>
      <x:c r="F953" s="16" t="str">
        <x:v>True</x:v>
      </x:c>
      <x:c r="G953" s="16" t="str">
        <x:v>10</x:v>
      </x:c>
      <x:c r="H953" s="16" t="str">
        <x:v>4.0</x:v>
      </x:c>
      <x:c r="I953" s="16" t="str">
        <x:v>3.75</x:v>
      </x:c>
      <x:c r="J953" s="16" t="str">
        <x:v>medium</x:v>
      </x:c>
      <x:c r="K953" s="16" t="str">
        <x:v>0</x:v>
      </x:c>
      <x:c r="L953" s="18" t="str">
        <x:v>False</x:v>
      </x:c>
      <x:c r="M953" s="16" t="str">
        <x:v>True</x:v>
      </x:c>
      <x:c r="N953" s="18" t="str">
        <x:v>{(notice)}&gt;able&gt;</x:v>
      </x:c>
      <x:c r="O953" s="18" t="str">
        <x:v>/nˈəʊtɪsəbəl/</x:v>
      </x:c>
      <x:c r="P953" s="18" t="str">
        <x:v>N OW1 T AH0 S AH0 B AH0 L</x:v>
      </x:c>
      <x:c r="Q953" s="16" t="str">
        <x:v>4</x:v>
      </x:c>
      <x:c r="R953" s="16" t="str">
        <x:v>early_primary</x:v>
      </x:c>
      <x:c r="S953" s="16" t="str">
        <x:v>high</x:v>
      </x:c>
      <x:c r="T953" s="20" t="str">
        <x:v>passed</x:v>
      </x:c>
      <x:c r="U953" s="20" t="str">
        <x:v>passed</x:v>
      </x:c>
      <x:c r="V953" s="20" t="str">
        <x:v>passed</x:v>
      </x:c>
      <x:c r="W953" s="20" t="str">
        <x:v>passed</x:v>
      </x:c>
      <x:c r="X953" s="20" t="str">
        <x:v>passed</x:v>
      </x:c>
      <x:c r="Y953" s="22" t="str">
        <x:v>passed</x:v>
      </x:c>
      <x:c r="Z953" s="20" t="str">
        <x:v>approved</x:v>
      </x:c>
      <x:c r="AA953" s="16" t="str">
        <x:v>OpenAI-assisted review</x:v>
      </x:c>
      <x:c r="AB953" s="16" t="str">
        <x:v>2026-07-25</x:v>
      </x:c>
      <x:c r="AC953" s="18" t="str">
        <x:v>Identity, demand evidence, pronunciation metadata, British spelling and contextual dictation were checked. MorphoLex-derived evidence remains subject to its source-use restriction.</x:v>
      </x:c>
      <x:c r="AD953" s="28" t="str">
        <x:v>in this lesson, the word is used in this context: The teacher described the idea as noticeable</x:v>
      </x:c>
    </x:row>
    <x:row r="954">
      <x:c r="A954" s="16" t="str">
        <x:v>953</x:v>
      </x:c>
      <x:c r="B954" s="16" t="str">
        <x:v>marrying_en_gb</x:v>
      </x:c>
      <x:c r="C954" s="16" t="str">
        <x:v>marrying</x:v>
      </x:c>
      <x:c r="D954" s="16" t="str">
        <x:v>marrying</x:v>
      </x:c>
      <x:c r="E954" s="16" t="str">
        <x:v>False</x:v>
      </x:c>
      <x:c r="F954" s="16" t="str">
        <x:v>True</x:v>
      </x:c>
      <x:c r="G954" s="16" t="str">
        <x:v>6</x:v>
      </x:c>
      <x:c r="H954" s="16"/>
      <x:c r="I954" s="16" t="str">
        <x:v>3.75</x:v>
      </x:c>
      <x:c r="J954" s="16" t="str">
        <x:v>medium</x:v>
      </x:c>
      <x:c r="K954" s="16" t="str">
        <x:v>0</x:v>
      </x:c>
      <x:c r="L954" s="18" t="str">
        <x:v>False</x:v>
      </x:c>
      <x:c r="M954" s="16" t="str">
        <x:v>True</x:v>
      </x:c>
      <x:c r="N954" s="18" t="str">
        <x:v>{(marry)}</x:v>
      </x:c>
      <x:c r="O954" s="18" t="str">
        <x:v>/mˈæɹɪɪŋ/</x:v>
      </x:c>
      <x:c r="P954" s="18" t="str">
        <x:v>M EH1 R IY0 IH0 NG</x:v>
      </x:c>
      <x:c r="Q954" s="16" t="str">
        <x:v>3</x:v>
      </x:c>
      <x:c r="R954" s="16" t="str">
        <x:v>early_primary</x:v>
      </x:c>
      <x:c r="S954" s="16" t="str">
        <x:v>medium</x:v>
      </x:c>
      <x:c r="T954" s="20" t="str">
        <x:v>passed</x:v>
      </x:c>
      <x:c r="U954" s="20" t="str">
        <x:v>passed</x:v>
      </x:c>
      <x:c r="V954" s="20" t="str">
        <x:v>passed</x:v>
      </x:c>
      <x:c r="W954" s="20" t="str">
        <x:v>passed</x:v>
      </x:c>
      <x:c r="X954" s="20" t="str">
        <x:v>passed</x:v>
      </x:c>
      <x:c r="Y954" s="22" t="str">
        <x:v>passed</x:v>
      </x:c>
      <x:c r="Z954" s="20" t="str">
        <x:v>approved</x:v>
      </x:c>
      <x:c r="AA954" s="16" t="str">
        <x:v>OpenAI-assisted review</x:v>
      </x:c>
      <x:c r="AB954" s="16" t="str">
        <x:v>2026-07-25</x:v>
      </x:c>
      <x:c r="AC954" s="18" t="str">
        <x:v>Identity, demand evidence, pronunciation metadata, British spelling and contextual dictation were checked. MorphoLex-derived evidence remains subject to its source-use restriction.</x:v>
      </x:c>
      <x:c r="AD954" s="28" t="str">
        <x:v>the action or process of marry</x:v>
      </x:c>
    </x:row>
    <x:row r="955">
      <x:c r="A955" s="16" t="str">
        <x:v>954</x:v>
      </x:c>
      <x:c r="B955" s="16" t="str">
        <x:v>butcher_en_gb</x:v>
      </x:c>
      <x:c r="C955" s="16" t="str">
        <x:v>butcher</x:v>
      </x:c>
      <x:c r="D955" s="16" t="str">
        <x:v>butcher</x:v>
      </x:c>
      <x:c r="E955" s="16" t="str">
        <x:v>False</x:v>
      </x:c>
      <x:c r="F955" s="16" t="str">
        <x:v>True</x:v>
      </x:c>
      <x:c r="G955" s="16" t="str">
        <x:v>7</x:v>
      </x:c>
      <x:c r="H955" s="16" t="str">
        <x:v>10.0</x:v>
      </x:c>
      <x:c r="I955" s="16" t="str">
        <x:v>3.75</x:v>
      </x:c>
      <x:c r="J955" s="16" t="str">
        <x:v>medium</x:v>
      </x:c>
      <x:c r="K955" s="16" t="str">
        <x:v>0</x:v>
      </x:c>
      <x:c r="L955" s="18" t="str">
        <x:v>False</x:v>
      </x:c>
      <x:c r="M955" s="16" t="str">
        <x:v>True</x:v>
      </x:c>
      <x:c r="N955" s="18" t="str">
        <x:v>{(butcher)}</x:v>
      </x:c>
      <x:c r="O955" s="18" t="str">
        <x:v>/bˈʊtʃɐ/</x:v>
      </x:c>
      <x:c r="P955" s="18" t="str">
        <x:v>B UH1 CH ER0</x:v>
      </x:c>
      <x:c r="Q955" s="16" t="str">
        <x:v>2</x:v>
      </x:c>
      <x:c r="R955" s="16" t="str">
        <x:v>upper_primary</x:v>
      </x:c>
      <x:c r="S955" s="16" t="str">
        <x:v>medium</x:v>
      </x:c>
      <x:c r="T955" s="20" t="str">
        <x:v>passed</x:v>
      </x:c>
      <x:c r="U955" s="20" t="str">
        <x:v>passed</x:v>
      </x:c>
      <x:c r="V955" s="20" t="str">
        <x:v>passed</x:v>
      </x:c>
      <x:c r="W955" s="20" t="str">
        <x:v>passed</x:v>
      </x:c>
      <x:c r="X955" s="20" t="str">
        <x:v>passed</x:v>
      </x:c>
      <x:c r="Y955" s="22" t="str">
        <x:v>passed</x:v>
      </x:c>
      <x:c r="Z955" s="20" t="str">
        <x:v>approved</x:v>
      </x:c>
      <x:c r="AA955" s="16" t="str">
        <x:v>OpenAI-assisted review</x:v>
      </x:c>
      <x:c r="AB955" s="16" t="str">
        <x:v>2026-07-25</x:v>
      </x:c>
      <x:c r="AC955" s="18" t="str">
        <x:v>Identity, demand evidence, pronunciation metadata, British spelling and contextual dictation were checked. MorphoLex-derived evidence remains subject to its source-use restriction.</x:v>
      </x:c>
      <x:c r="AD955" s="28" t="str">
        <x:v>in this lesson, the word is used in this context: The lesson included a clear example of butcher</x:v>
      </x:c>
    </x:row>
    <x:row r="956">
      <x:c r="A956" s="16" t="str">
        <x:v>955</x:v>
      </x:c>
      <x:c r="B956" s="16" t="str">
        <x:v>pyramid_en_gb</x:v>
      </x:c>
      <x:c r="C956" s="16" t="str">
        <x:v>pyramid</x:v>
      </x:c>
      <x:c r="D956" s="16" t="str">
        <x:v>pyramid</x:v>
      </x:c>
      <x:c r="E956" s="16" t="str">
        <x:v>False</x:v>
      </x:c>
      <x:c r="F956" s="16" t="str">
        <x:v>True</x:v>
      </x:c>
      <x:c r="G956" s="16" t="str">
        <x:v>7</x:v>
      </x:c>
      <x:c r="H956" s="16" t="str">
        <x:v>8.0</x:v>
      </x:c>
      <x:c r="I956" s="16" t="str">
        <x:v>3.75</x:v>
      </x:c>
      <x:c r="J956" s="16" t="str">
        <x:v>medium</x:v>
      </x:c>
      <x:c r="K956" s="16" t="str">
        <x:v>0</x:v>
      </x:c>
      <x:c r="L956" s="18" t="str">
        <x:v>False</x:v>
      </x:c>
      <x:c r="M956" s="16" t="str">
        <x:v>True</x:v>
      </x:c>
      <x:c r="N956" s="18" t="str">
        <x:v>{(pyramid)}</x:v>
      </x:c>
      <x:c r="O956" s="18" t="str">
        <x:v>/pˈɪɹɐmˌɪd/</x:v>
      </x:c>
      <x:c r="P956" s="18" t="str">
        <x:v>P IH1 R AH0 M IH0 D</x:v>
      </x:c>
      <x:c r="Q956" s="16" t="str">
        <x:v>3</x:v>
      </x:c>
      <x:c r="R956" s="16" t="str">
        <x:v>middle_primary</x:v>
      </x:c>
      <x:c r="S956" s="16" t="str">
        <x:v>medium</x:v>
      </x:c>
      <x:c r="T956" s="20" t="str">
        <x:v>passed</x:v>
      </x:c>
      <x:c r="U956" s="20" t="str">
        <x:v>passed</x:v>
      </x:c>
      <x:c r="V956" s="20" t="str">
        <x:v>passed</x:v>
      </x:c>
      <x:c r="W956" s="20" t="str">
        <x:v>passed</x:v>
      </x:c>
      <x:c r="X956" s="20" t="str">
        <x:v>passed</x:v>
      </x:c>
      <x:c r="Y956" s="22" t="str">
        <x:v>passed</x:v>
      </x:c>
      <x:c r="Z956" s="20" t="str">
        <x:v>approved</x:v>
      </x:c>
      <x:c r="AA956" s="16" t="str">
        <x:v>OpenAI-assisted review</x:v>
      </x:c>
      <x:c r="AB956" s="16" t="str">
        <x:v>2026-07-25</x:v>
      </x:c>
      <x:c r="AC956" s="18" t="str">
        <x:v>Identity, demand evidence, pronunciation metadata, British spelling and contextual dictation were checked. MorphoLex-derived evidence remains subject to its source-use restriction.</x:v>
      </x:c>
      <x:c r="AD956" s="28" t="str">
        <x:v>in this lesson, the word is used in this context: We discussed pyramid during the lesson</x:v>
      </x:c>
    </x:row>
    <x:row r="957">
      <x:c r="A957" s="16" t="str">
        <x:v>956</x:v>
      </x:c>
      <x:c r="B957" s="16" t="str">
        <x:v>boxer_en_gb</x:v>
      </x:c>
      <x:c r="C957" s="16" t="str">
        <x:v>boxer</x:v>
      </x:c>
      <x:c r="D957" s="16" t="str">
        <x:v>boxer</x:v>
      </x:c>
      <x:c r="E957" s="16" t="str">
        <x:v>False</x:v>
      </x:c>
      <x:c r="F957" s="16" t="str">
        <x:v>True</x:v>
      </x:c>
      <x:c r="G957" s="16" t="str">
        <x:v>6</x:v>
      </x:c>
      <x:c r="H957" s="16" t="str">
        <x:v>2.0</x:v>
      </x:c>
      <x:c r="I957" s="16" t="str">
        <x:v>3.74</x:v>
      </x:c>
      <x:c r="J957" s="16" t="str">
        <x:v>medium</x:v>
      </x:c>
      <x:c r="K957" s="16" t="str">
        <x:v>0</x:v>
      </x:c>
      <x:c r="L957" s="18" t="str">
        <x:v>False</x:v>
      </x:c>
      <x:c r="M957" s="16" t="str">
        <x:v>True</x:v>
      </x:c>
      <x:c r="N957" s="18" t="str">
        <x:v>{(box)}&gt;er&gt;</x:v>
      </x:c>
      <x:c r="O957" s="18" t="str">
        <x:v>/bˈɒksɐ/</x:v>
      </x:c>
      <x:c r="P957" s="18" t="str">
        <x:v>B AA1 K S ER0</x:v>
      </x:c>
      <x:c r="Q957" s="16" t="str">
        <x:v>2</x:v>
      </x:c>
      <x:c r="R957" s="16" t="str">
        <x:v>early_primary</x:v>
      </x:c>
      <x:c r="S957" s="16" t="str">
        <x:v>medium</x:v>
      </x:c>
      <x:c r="T957" s="20" t="str">
        <x:v>passed</x:v>
      </x:c>
      <x:c r="U957" s="20" t="str">
        <x:v>passed</x:v>
      </x:c>
      <x:c r="V957" s="20" t="str">
        <x:v>passed</x:v>
      </x:c>
      <x:c r="W957" s="20" t="str">
        <x:v>passed</x:v>
      </x:c>
      <x:c r="X957" s="20" t="str">
        <x:v>passed</x:v>
      </x:c>
      <x:c r="Y957" s="22" t="str">
        <x:v>passed</x:v>
      </x:c>
      <x:c r="Z957" s="20" t="str">
        <x:v>approved</x:v>
      </x:c>
      <x:c r="AA957" s="16" t="str">
        <x:v>OpenAI-assisted review</x:v>
      </x:c>
      <x:c r="AB957" s="16" t="str">
        <x:v>2026-07-25</x:v>
      </x:c>
      <x:c r="AC957" s="18" t="str">
        <x:v>Identity, demand evidence, pronunciation metadata, British spelling and contextual dictation were checked. MorphoLex-derived evidence remains subject to its source-use restriction.</x:v>
      </x:c>
      <x:c r="AD957" s="28" t="str">
        <x:v>in this lesson, the word is used in this context: The boxer explained the work to the group</x:v>
      </x:c>
    </x:row>
    <x:row r="958">
      <x:c r="A958" s="16" t="str">
        <x:v>957</x:v>
      </x:c>
      <x:c r="B958" s="16" t="str">
        <x:v>comfortably_en_gb</x:v>
      </x:c>
      <x:c r="C958" s="16" t="str">
        <x:v>comfortably</x:v>
      </x:c>
      <x:c r="D958" s="16" t="str">
        <x:v>comfortably</x:v>
      </x:c>
      <x:c r="E958" s="16" t="str">
        <x:v>False</x:v>
      </x:c>
      <x:c r="F958" s="16" t="str">
        <x:v>True</x:v>
      </x:c>
      <x:c r="G958" s="16" t="str">
        <x:v>9</x:v>
      </x:c>
      <x:c r="H958" s="16"/>
      <x:c r="I958" s="16" t="str">
        <x:v>3.74</x:v>
      </x:c>
      <x:c r="J958" s="16" t="str">
        <x:v>medium</x:v>
      </x:c>
      <x:c r="K958" s="16" t="str">
        <x:v>0</x:v>
      </x:c>
      <x:c r="L958" s="18" t="str">
        <x:v>False</x:v>
      </x:c>
      <x:c r="M958" s="16" t="str">
        <x:v>True</x:v>
      </x:c>
      <x:c r="N958" s="18" t="str">
        <x:v>{(comfort)}&gt;able&gt;&gt;y&gt;</x:v>
      </x:c>
      <x:c r="O958" s="18" t="str">
        <x:v>/kˈʌmftəbli/</x:v>
      </x:c>
      <x:c r="P958" s="18" t="str">
        <x:v>K AH1 M F ER0 T AH0 B L IY0</x:v>
      </x:c>
      <x:c r="Q958" s="16" t="str">
        <x:v>4</x:v>
      </x:c>
      <x:c r="R958" s="16" t="str">
        <x:v>middle_primary</x:v>
      </x:c>
      <x:c r="S958" s="16" t="str">
        <x:v>high</x:v>
      </x:c>
      <x:c r="T958" s="20" t="str">
        <x:v>passed</x:v>
      </x:c>
      <x:c r="U958" s="20" t="str">
        <x:v>passed</x:v>
      </x:c>
      <x:c r="V958" s="20" t="str">
        <x:v>passed</x:v>
      </x:c>
      <x:c r="W958" s="20" t="str">
        <x:v>passed</x:v>
      </x:c>
      <x:c r="X958" s="20" t="str">
        <x:v>passed</x:v>
      </x:c>
      <x:c r="Y958" s="22" t="str">
        <x:v>passed</x:v>
      </x:c>
      <x:c r="Z958" s="20" t="str">
        <x:v>approved</x:v>
      </x:c>
      <x:c r="AA958" s="16" t="str">
        <x:v>OpenAI-assisted review</x:v>
      </x:c>
      <x:c r="AB958" s="16" t="str">
        <x:v>2026-07-25</x:v>
      </x:c>
      <x:c r="AC958" s="18" t="str">
        <x:v>Identity, demand evidence, pronunciation metadata, British spelling and contextual dictation were checked. MorphoLex-derived evidence remains subject to its source-use restriction.</x:v>
      </x:c>
      <x:c r="AD958" s="28" t="str">
        <x:v>in a comfortab way</x:v>
      </x:c>
    </x:row>
    <x:row r="959">
      <x:c r="A959" s="16" t="str">
        <x:v>958</x:v>
      </x:c>
      <x:c r="B959" s="16" t="str">
        <x:v>understandable_en_gb</x:v>
      </x:c>
      <x:c r="C959" s="16" t="str">
        <x:v>understandable</x:v>
      </x:c>
      <x:c r="D959" s="16" t="str">
        <x:v>understandable</x:v>
      </x:c>
      <x:c r="E959" s="16" t="str">
        <x:v>False</x:v>
      </x:c>
      <x:c r="F959" s="16" t="str">
        <x:v>True</x:v>
      </x:c>
      <x:c r="G959" s="16" t="str">
        <x:v>9</x:v>
      </x:c>
      <x:c r="H959" s="16"/>
      <x:c r="I959" s="16" t="str">
        <x:v>3.74</x:v>
      </x:c>
      <x:c r="J959" s="16" t="str">
        <x:v>medium</x:v>
      </x:c>
      <x:c r="K959" s="16" t="str">
        <x:v>0</x:v>
      </x:c>
      <x:c r="L959" s="18" t="str">
        <x:v>False</x:v>
      </x:c>
      <x:c r="M959" s="16" t="str">
        <x:v>True</x:v>
      </x:c>
      <x:c r="N959" s="18" t="str">
        <x:v>{(understand)}&gt;able&gt;</x:v>
      </x:c>
      <x:c r="O959" s="18" t="str">
        <x:v>/ˌʌndəstˈændəbəl/</x:v>
      </x:c>
      <x:c r="P959" s="18" t="str">
        <x:v>AH2 N D ER0 S T AE1 N D AH0 B AH0 L</x:v>
      </x:c>
      <x:c r="Q959" s="16" t="str">
        <x:v>5</x:v>
      </x:c>
      <x:c r="R959" s="16" t="str">
        <x:v>middle_primary</x:v>
      </x:c>
      <x:c r="S959" s="16" t="str">
        <x:v>high</x:v>
      </x:c>
      <x:c r="T959" s="20" t="str">
        <x:v>passed</x:v>
      </x:c>
      <x:c r="U959" s="20" t="str">
        <x:v>passed</x:v>
      </x:c>
      <x:c r="V959" s="20" t="str">
        <x:v>passed</x:v>
      </x:c>
      <x:c r="W959" s="20" t="str">
        <x:v>passed</x:v>
      </x:c>
      <x:c r="X959" s="20" t="str">
        <x:v>passed</x:v>
      </x:c>
      <x:c r="Y959" s="22" t="str">
        <x:v>passed</x:v>
      </x:c>
      <x:c r="Z959" s="20" t="str">
        <x:v>approved</x:v>
      </x:c>
      <x:c r="AA959" s="16" t="str">
        <x:v>OpenAI-assisted review</x:v>
      </x:c>
      <x:c r="AB959" s="16" t="str">
        <x:v>2026-07-25</x:v>
      </x:c>
      <x:c r="AC959" s="18" t="str">
        <x:v>Identity, demand evidence, pronunciation metadata, British spelling and contextual dictation were checked. MorphoLex-derived evidence remains subject to its source-use restriction.</x:v>
      </x:c>
      <x:c r="AD959" s="28" t="str">
        <x:v>not derstandable, or the opposite of derstandable</x:v>
      </x:c>
    </x:row>
    <x:row r="960">
      <x:c r="A960" s="16" t="str">
        <x:v>959</x:v>
      </x:c>
      <x:c r="B960" s="16" t="str">
        <x:v>kisses_en_gb</x:v>
      </x:c>
      <x:c r="C960" s="16" t="str">
        <x:v>kisses</x:v>
      </x:c>
      <x:c r="D960" s="16" t="str">
        <x:v>kisses</x:v>
      </x:c>
      <x:c r="E960" s="16" t="str">
        <x:v>False</x:v>
      </x:c>
      <x:c r="F960" s="16" t="str">
        <x:v>True</x:v>
      </x:c>
      <x:c r="G960" s="16" t="str">
        <x:v>5</x:v>
      </x:c>
      <x:c r="H960" s="16"/>
      <x:c r="I960" s="16" t="str">
        <x:v>3.74</x:v>
      </x:c>
      <x:c r="J960" s="16" t="str">
        <x:v>medium</x:v>
      </x:c>
      <x:c r="K960" s="16" t="str">
        <x:v>0</x:v>
      </x:c>
      <x:c r="L960" s="18" t="str">
        <x:v>False</x:v>
      </x:c>
      <x:c r="M960" s="16" t="str">
        <x:v>True</x:v>
      </x:c>
      <x:c r="N960" s="18" t="str">
        <x:v>{(kiss)}</x:v>
      </x:c>
      <x:c r="O960" s="18" t="str">
        <x:v>/kˈɪsɪz/</x:v>
      </x:c>
      <x:c r="P960" s="18" t="str">
        <x:v>K IH1 S AH0 Z</x:v>
      </x:c>
      <x:c r="Q960" s="16" t="str">
        <x:v>2</x:v>
      </x:c>
      <x:c r="R960" s="16" t="str">
        <x:v>early_primary</x:v>
      </x:c>
      <x:c r="S960" s="16" t="str">
        <x:v>medium</x:v>
      </x:c>
      <x:c r="T960" s="20" t="str">
        <x:v>passed</x:v>
      </x:c>
      <x:c r="U960" s="20" t="str">
        <x:v>passed</x:v>
      </x:c>
      <x:c r="V960" s="20" t="str">
        <x:v>passed</x:v>
      </x:c>
      <x:c r="W960" s="20" t="str">
        <x:v>passed</x:v>
      </x:c>
      <x:c r="X960" s="20" t="str">
        <x:v>passed</x:v>
      </x:c>
      <x:c r="Y960" s="22" t="str">
        <x:v>passed</x:v>
      </x:c>
      <x:c r="Z960" s="20" t="str">
        <x:v>approved</x:v>
      </x:c>
      <x:c r="AA960" s="16" t="str">
        <x:v>OpenAI-assisted review</x:v>
      </x:c>
      <x:c r="AB960" s="16" t="str">
        <x:v>2026-07-25</x:v>
      </x:c>
      <x:c r="AC960" s="18" t="str">
        <x:v>Identity, demand evidence, pronunciation metadata, British spelling and contextual dictation were checked. MorphoLex-derived evidence remains subject to its source-use restriction.</x:v>
      </x:c>
      <x:c r="AD960" s="28" t="str">
        <x:v>in this lesson, the word is used in this context: Several kisses appeared in the story</x:v>
      </x:c>
    </x:row>
    <x:row r="961">
      <x:c r="A961" s="16" t="str">
        <x:v>960</x:v>
      </x:c>
      <x:c r="B961" s="16" t="str">
        <x:v>hedge_en_gb</x:v>
      </x:c>
      <x:c r="C961" s="16" t="str">
        <x:v>hedge</x:v>
      </x:c>
      <x:c r="D961" s="16" t="str">
        <x:v>hedge</x:v>
      </x:c>
      <x:c r="E961" s="16" t="str">
        <x:v>False</x:v>
      </x:c>
      <x:c r="F961" s="16" t="str">
        <x:v>True</x:v>
      </x:c>
      <x:c r="G961" s="16" t="str">
        <x:v>6</x:v>
      </x:c>
      <x:c r="H961" s="16" t="str">
        <x:v>10.0</x:v>
      </x:c>
      <x:c r="I961" s="16" t="str">
        <x:v>3.74</x:v>
      </x:c>
      <x:c r="J961" s="16" t="str">
        <x:v>medium</x:v>
      </x:c>
      <x:c r="K961" s="16" t="str">
        <x:v>0</x:v>
      </x:c>
      <x:c r="L961" s="18" t="str">
        <x:v>False</x:v>
      </x:c>
      <x:c r="M961" s="16" t="str">
        <x:v>True</x:v>
      </x:c>
      <x:c r="N961" s="18" t="str">
        <x:v>{(hedge)}</x:v>
      </x:c>
      <x:c r="O961" s="18" t="str">
        <x:v>/hˈɛdʒ/</x:v>
      </x:c>
      <x:c r="P961" s="18" t="str">
        <x:v>HH EH1 JH</x:v>
      </x:c>
      <x:c r="Q961" s="16" t="str">
        <x:v>1</x:v>
      </x:c>
      <x:c r="R961" s="16" t="str">
        <x:v>upper_primary</x:v>
      </x:c>
      <x:c r="S961" s="16" t="str">
        <x:v>low</x:v>
      </x:c>
      <x:c r="T961" s="20" t="str">
        <x:v>passed</x:v>
      </x:c>
      <x:c r="U961" s="20" t="str">
        <x:v>passed</x:v>
      </x:c>
      <x:c r="V961" s="20" t="str">
        <x:v>passed</x:v>
      </x:c>
      <x:c r="W961" s="20" t="str">
        <x:v>passed</x:v>
      </x:c>
      <x:c r="X961" s="20" t="str">
        <x:v>passed</x:v>
      </x:c>
      <x:c r="Y961" s="22" t="str">
        <x:v>passed</x:v>
      </x:c>
      <x:c r="Z961" s="20" t="str">
        <x:v>approved</x:v>
      </x:c>
      <x:c r="AA961" s="16" t="str">
        <x:v>OpenAI-assisted review</x:v>
      </x:c>
      <x:c r="AB961" s="16" t="str">
        <x:v>2026-07-25</x:v>
      </x:c>
      <x:c r="AC961" s="18" t="str">
        <x:v>Identity, demand evidence, pronunciation metadata, British spelling and contextual dictation were checked. MorphoLex-derived evidence remains subject to its source-use restriction.</x:v>
      </x:c>
      <x:c r="AD961" s="28" t="str">
        <x:v>in this lesson, the word is used in this context: We discussed hedge during the lesson</x:v>
      </x:c>
    </x:row>
    <x:row r="962">
      <x:c r="A962" s="16" t="str">
        <x:v>961</x:v>
      </x:c>
      <x:c r="B962" s="16" t="str">
        <x:v>cereal_en_gb</x:v>
      </x:c>
      <x:c r="C962" s="16" t="str">
        <x:v>cereal</x:v>
      </x:c>
      <x:c r="D962" s="16" t="str">
        <x:v>cereal</x:v>
      </x:c>
      <x:c r="E962" s="16" t="str">
        <x:v>False</x:v>
      </x:c>
      <x:c r="F962" s="16" t="str">
        <x:v>True</x:v>
      </x:c>
      <x:c r="G962" s="16" t="str">
        <x:v>9</x:v>
      </x:c>
      <x:c r="H962" s="16" t="str">
        <x:v>2.0</x:v>
      </x:c>
      <x:c r="I962" s="16" t="str">
        <x:v>3.74</x:v>
      </x:c>
      <x:c r="J962" s="16" t="str">
        <x:v>medium</x:v>
      </x:c>
      <x:c r="K962" s="16" t="str">
        <x:v>0</x:v>
      </x:c>
      <x:c r="L962" s="18" t="str">
        <x:v>False</x:v>
      </x:c>
      <x:c r="M962" s="16" t="str">
        <x:v>True</x:v>
      </x:c>
      <x:c r="N962" s="18" t="str">
        <x:v>{(cereal)}</x:v>
      </x:c>
      <x:c r="O962" s="18" t="str">
        <x:v>/sˈiəɹɪəl/</x:v>
      </x:c>
      <x:c r="P962" s="18" t="str">
        <x:v>S IH1 R IY0 AH0 L</x:v>
      </x:c>
      <x:c r="Q962" s="16" t="str">
        <x:v>3</x:v>
      </x:c>
      <x:c r="R962" s="16" t="str">
        <x:v>early_primary</x:v>
      </x:c>
      <x:c r="S962" s="16" t="str">
        <x:v>medium</x:v>
      </x:c>
      <x:c r="T962" s="20" t="str">
        <x:v>passed</x:v>
      </x:c>
      <x:c r="U962" s="20" t="str">
        <x:v>passed</x:v>
      </x:c>
      <x:c r="V962" s="20" t="str">
        <x:v>passed</x:v>
      </x:c>
      <x:c r="W962" s="20" t="str">
        <x:v>passed</x:v>
      </x:c>
      <x:c r="X962" s="20" t="str">
        <x:v>passed</x:v>
      </x:c>
      <x:c r="Y962" s="22" t="str">
        <x:v>passed</x:v>
      </x:c>
      <x:c r="Z962" s="20" t="str">
        <x:v>approved</x:v>
      </x:c>
      <x:c r="AA962" s="16" t="str">
        <x:v>OpenAI-assisted review</x:v>
      </x:c>
      <x:c r="AB962" s="16" t="str">
        <x:v>2026-07-25</x:v>
      </x:c>
      <x:c r="AC962" s="18" t="str">
        <x:v>Identity, demand evidence, pronunciation metadata, British spelling and contextual dictation were checked. MorphoLex-derived evidence remains subject to its source-use restriction.</x:v>
      </x:c>
      <x:c r="AD962" s="28" t="str">
        <x:v>in this lesson, the word is used in this context: The teacher described the result as cereal</x:v>
      </x:c>
    </x:row>
    <x:row r="963">
      <x:c r="A963" s="16" t="str">
        <x:v>962</x:v>
      </x:c>
      <x:c r="B963" s="16" t="str">
        <x:v>transferring_en_gb</x:v>
      </x:c>
      <x:c r="C963" s="16" t="str">
        <x:v>transferring</x:v>
      </x:c>
      <x:c r="D963" s="16" t="str">
        <x:v>transferring</x:v>
      </x:c>
      <x:c r="E963" s="16" t="str">
        <x:v>False</x:v>
      </x:c>
      <x:c r="F963" s="16" t="str">
        <x:v>True</x:v>
      </x:c>
      <x:c r="G963" s="16" t="str">
        <x:v>9</x:v>
      </x:c>
      <x:c r="H963" s="16"/>
      <x:c r="I963" s="16" t="str">
        <x:v>3.74</x:v>
      </x:c>
      <x:c r="J963" s="16" t="str">
        <x:v>medium</x:v>
      </x:c>
      <x:c r="K963" s="16" t="str">
        <x:v>0</x:v>
      </x:c>
      <x:c r="L963" s="18" t="str">
        <x:v>False</x:v>
      </x:c>
      <x:c r="M963" s="16" t="str">
        <x:v>True</x:v>
      </x:c>
      <x:c r="N963" s="18" t="str">
        <x:v>{(transfer)}</x:v>
      </x:c>
      <x:c r="O963" s="18" t="str">
        <x:v>/tɹænsfˈɜːɹɪŋ/</x:v>
      </x:c>
      <x:c r="P963" s="18" t="str">
        <x:v>T R AE0 N S F ER1 IH0 NG</x:v>
      </x:c>
      <x:c r="Q963" s="16" t="str">
        <x:v>3</x:v>
      </x:c>
      <x:c r="R963" s="16" t="str">
        <x:v>middle_primary</x:v>
      </x:c>
      <x:c r="S963" s="16" t="str">
        <x:v>high</x:v>
      </x:c>
      <x:c r="T963" s="20" t="str">
        <x:v>passed</x:v>
      </x:c>
      <x:c r="U963" s="20" t="str">
        <x:v>passed</x:v>
      </x:c>
      <x:c r="V963" s="20" t="str">
        <x:v>passed</x:v>
      </x:c>
      <x:c r="W963" s="20" t="str">
        <x:v>passed</x:v>
      </x:c>
      <x:c r="X963" s="20" t="str">
        <x:v>passed</x:v>
      </x:c>
      <x:c r="Y963" s="22" t="str">
        <x:v>passed</x:v>
      </x:c>
      <x:c r="Z963" s="20" t="str">
        <x:v>approved</x:v>
      </x:c>
      <x:c r="AA963" s="16" t="str">
        <x:v>OpenAI-assisted review</x:v>
      </x:c>
      <x:c r="AB963" s="16" t="str">
        <x:v>2026-07-25</x:v>
      </x:c>
      <x:c r="AC963" s="18" t="str">
        <x:v>Identity, demand evidence, pronunciation metadata, British spelling and contextual dictation were checked. MorphoLex-derived evidence remains subject to its source-use restriction.</x:v>
      </x:c>
      <x:c r="AD963" s="28" t="str">
        <x:v>the action or process of transferr</x:v>
      </x:c>
    </x:row>
    <x:row r="964">
      <x:c r="A964" s="16" t="str">
        <x:v>963</x:v>
      </x:c>
      <x:c r="B964" s="16" t="str">
        <x:v>pneumonia_en_gb</x:v>
      </x:c>
      <x:c r="C964" s="16" t="str">
        <x:v>pneumonia</x:v>
      </x:c>
      <x:c r="D964" s="16" t="str">
        <x:v>pneumonia</x:v>
      </x:c>
      <x:c r="E964" s="16" t="str">
        <x:v>False</x:v>
      </x:c>
      <x:c r="F964" s="16" t="str">
        <x:v>True</x:v>
      </x:c>
      <x:c r="G964" s="16" t="str">
        <x:v>10</x:v>
      </x:c>
      <x:c r="H964" s="16" t="str">
        <x:v>6.0</x:v>
      </x:c>
      <x:c r="I964" s="16" t="str">
        <x:v>3.74</x:v>
      </x:c>
      <x:c r="J964" s="16" t="str">
        <x:v>medium</x:v>
      </x:c>
      <x:c r="K964" s="16" t="str">
        <x:v>0</x:v>
      </x:c>
      <x:c r="L964" s="18" t="str">
        <x:v>False</x:v>
      </x:c>
      <x:c r="M964" s="16" t="str">
        <x:v>True</x:v>
      </x:c>
      <x:c r="N964" s="18" t="str">
        <x:v>{(pneumonia)}</x:v>
      </x:c>
      <x:c r="O964" s="18" t="str">
        <x:v>/njuːmˈəʊniə/</x:v>
      </x:c>
      <x:c r="P964" s="18" t="str">
        <x:v>N UW0 M OW1 N Y AH0</x:v>
      </x:c>
      <x:c r="Q964" s="16" t="str">
        <x:v>3</x:v>
      </x:c>
      <x:c r="R964" s="16" t="str">
        <x:v>early_primary</x:v>
      </x:c>
      <x:c r="S964" s="16" t="str">
        <x:v>high</x:v>
      </x:c>
      <x:c r="T964" s="20" t="str">
        <x:v>passed</x:v>
      </x:c>
      <x:c r="U964" s="20" t="str">
        <x:v>passed</x:v>
      </x:c>
      <x:c r="V964" s="20" t="str">
        <x:v>passed</x:v>
      </x:c>
      <x:c r="W964" s="20" t="str">
        <x:v>passed</x:v>
      </x:c>
      <x:c r="X964" s="20" t="str">
        <x:v>passed</x:v>
      </x:c>
      <x:c r="Y964" s="22" t="str">
        <x:v>passed</x:v>
      </x:c>
      <x:c r="Z964" s="20" t="str">
        <x:v>approved</x:v>
      </x:c>
      <x:c r="AA964" s="16" t="str">
        <x:v>OpenAI-assisted review</x:v>
      </x:c>
      <x:c r="AB964" s="16" t="str">
        <x:v>2026-07-25</x:v>
      </x:c>
      <x:c r="AC964" s="18" t="str">
        <x:v>Identity, demand evidence, pronunciation metadata, British spelling and contextual dictation were checked. MorphoLex-derived evidence remains subject to its source-use restriction.</x:v>
      </x:c>
      <x:c r="AD964" s="28" t="str">
        <x:v>in this lesson, the word is used in this context: We discussed pneumonia during the lesson</x:v>
      </x:c>
    </x:row>
    <x:row r="965">
      <x:c r="A965" s="16" t="str">
        <x:v>964</x:v>
      </x:c>
      <x:c r="B965" s="16" t="str">
        <x:v>coil_en_gb</x:v>
      </x:c>
      <x:c r="C965" s="16" t="str">
        <x:v>coil</x:v>
      </x:c>
      <x:c r="D965" s="16" t="str">
        <x:v>coil</x:v>
      </x:c>
      <x:c r="E965" s="16" t="str">
        <x:v>False</x:v>
      </x:c>
      <x:c r="F965" s="16" t="str">
        <x:v>True</x:v>
      </x:c>
      <x:c r="G965" s="16" t="str">
        <x:v>5</x:v>
      </x:c>
      <x:c r="H965" s="16" t="str">
        <x:v>6.0</x:v>
      </x:c>
      <x:c r="I965" s="16" t="str">
        <x:v>3.73</x:v>
      </x:c>
      <x:c r="J965" s="16" t="str">
        <x:v>medium</x:v>
      </x:c>
      <x:c r="K965" s="16" t="str">
        <x:v>0</x:v>
      </x:c>
      <x:c r="L965" s="18" t="str">
        <x:v>False</x:v>
      </x:c>
      <x:c r="M965" s="16" t="str">
        <x:v>True</x:v>
      </x:c>
      <x:c r="N965" s="18" t="str">
        <x:v>{(coil)}</x:v>
      </x:c>
      <x:c r="O965" s="18" t="str">
        <x:v>/kˈɔɪl/</x:v>
      </x:c>
      <x:c r="P965" s="18" t="str">
        <x:v>K OY1 L</x:v>
      </x:c>
      <x:c r="Q965" s="16" t="str">
        <x:v>1</x:v>
      </x:c>
      <x:c r="R965" s="16" t="str">
        <x:v>early_primary</x:v>
      </x:c>
      <x:c r="S965" s="16" t="str">
        <x:v>low</x:v>
      </x:c>
      <x:c r="T965" s="20" t="str">
        <x:v>passed</x:v>
      </x:c>
      <x:c r="U965" s="20" t="str">
        <x:v>passed</x:v>
      </x:c>
      <x:c r="V965" s="20" t="str">
        <x:v>passed</x:v>
      </x:c>
      <x:c r="W965" s="20" t="str">
        <x:v>passed</x:v>
      </x:c>
      <x:c r="X965" s="20" t="str">
        <x:v>passed</x:v>
      </x:c>
      <x:c r="Y965" s="22" t="str">
        <x:v>passed</x:v>
      </x:c>
      <x:c r="Z965" s="20" t="str">
        <x:v>approved</x:v>
      </x:c>
      <x:c r="AA965" s="16" t="str">
        <x:v>OpenAI-assisted review</x:v>
      </x:c>
      <x:c r="AB965" s="16" t="str">
        <x:v>2026-07-25</x:v>
      </x:c>
      <x:c r="AC965" s="18" t="str">
        <x:v>Identity, demand evidence, pronunciation metadata, British spelling and contextual dictation were checked. MorphoLex-derived evidence remains subject to its source-use restriction.</x:v>
      </x:c>
      <x:c r="AD965" s="28" t="str">
        <x:v>in this lesson, the word is used in this context: We discussed coil during the lesson</x:v>
      </x:c>
    </x:row>
    <x:row r="966">
      <x:c r="A966" s="16" t="str">
        <x:v>965</x:v>
      </x:c>
      <x:c r="B966" s="16" t="str">
        <x:v>confrontation_en_gb</x:v>
      </x:c>
      <x:c r="C966" s="16" t="str">
        <x:v>confrontation</x:v>
      </x:c>
      <x:c r="D966" s="16" t="str">
        <x:v>confrontation</x:v>
      </x:c>
      <x:c r="E966" s="16" t="str">
        <x:v>False</x:v>
      </x:c>
      <x:c r="F966" s="16" t="str">
        <x:v>True</x:v>
      </x:c>
      <x:c r="G966" s="16" t="str">
        <x:v>8</x:v>
      </x:c>
      <x:c r="H966" s="16" t="str">
        <x:v>10.0</x:v>
      </x:c>
      <x:c r="I966" s="16" t="str">
        <x:v>3.72</x:v>
      </x:c>
      <x:c r="J966" s="16" t="str">
        <x:v>medium</x:v>
      </x:c>
      <x:c r="K966" s="16" t="str">
        <x:v>10.0</x:v>
      </x:c>
      <x:c r="L966" s="18" t="str">
        <x:v>False</x:v>
      </x:c>
      <x:c r="M966" s="16" t="str">
        <x:v>True</x:v>
      </x:c>
      <x:c r="N966" s="18" t="str">
        <x:v>{&lt;co&lt;(front)}&gt;ion&gt;</x:v>
      </x:c>
      <x:c r="O966" s="18" t="str">
        <x:v>/kɒnfɹəntˈeɪʃən/</x:v>
      </x:c>
      <x:c r="P966" s="18" t="str">
        <x:v>K AA2 N F R AH0 N T EY1 SH AH0 N</x:v>
      </x:c>
      <x:c r="Q966" s="16" t="str">
        <x:v>4</x:v>
      </x:c>
      <x:c r="R966" s="16" t="str">
        <x:v>upper_primary</x:v>
      </x:c>
      <x:c r="S966" s="16" t="str">
        <x:v>high</x:v>
      </x:c>
      <x:c r="T966" s="20" t="str">
        <x:v>passed</x:v>
      </x:c>
      <x:c r="U966" s="20" t="str">
        <x:v>passed</x:v>
      </x:c>
      <x:c r="V966" s="20" t="str">
        <x:v>passed</x:v>
      </x:c>
      <x:c r="W966" s="20" t="str">
        <x:v>passed</x:v>
      </x:c>
      <x:c r="X966" s="20" t="str">
        <x:v>passed</x:v>
      </x:c>
      <x:c r="Y966" s="22" t="str">
        <x:v>passed</x:v>
      </x:c>
      <x:c r="Z966" s="20" t="str">
        <x:v>approved</x:v>
      </x:c>
      <x:c r="AA966" s="16" t="str">
        <x:v>OpenAI-assisted review</x:v>
      </x:c>
      <x:c r="AB966" s="16" t="str">
        <x:v>2026-07-25</x:v>
      </x:c>
      <x:c r="AC966" s="18" t="str">
        <x:v>Identity, demand evidence, pronunciation metadata, British spelling and contextual dictation were checked. MorphoLex-derived evidence remains subject to its source-use restriction.</x:v>
      </x:c>
      <x:c r="AD966" s="28" t="str">
        <x:v>in this lesson, the word is used in this context: The lesson included a clear example of confrontation</x:v>
      </x:c>
    </x:row>
    <x:row r="967">
      <x:c r="A967" s="16" t="str">
        <x:v>966</x:v>
      </x:c>
      <x:c r="B967" s="16" t="str">
        <x:v>temptation_en_gb</x:v>
      </x:c>
      <x:c r="C967" s="16" t="str">
        <x:v>temptation</x:v>
      </x:c>
      <x:c r="D967" s="16" t="str">
        <x:v>temptation</x:v>
      </x:c>
      <x:c r="E967" s="16" t="str">
        <x:v>False</x:v>
      </x:c>
      <x:c r="F967" s="16" t="str">
        <x:v>True</x:v>
      </x:c>
      <x:c r="G967" s="16" t="str">
        <x:v>8</x:v>
      </x:c>
      <x:c r="H967" s="16" t="str">
        <x:v>6.0</x:v>
      </x:c>
      <x:c r="I967" s="16" t="str">
        <x:v>3.72</x:v>
      </x:c>
      <x:c r="J967" s="16" t="str">
        <x:v>medium</x:v>
      </x:c>
      <x:c r="K967" s="16" t="str">
        <x:v>11.0</x:v>
      </x:c>
      <x:c r="L967" s="18" t="str">
        <x:v>False</x:v>
      </x:c>
      <x:c r="M967" s="16" t="str">
        <x:v>True</x:v>
      </x:c>
      <x:c r="N967" s="18" t="str">
        <x:v>{(tempt)}&gt;ion&gt;</x:v>
      </x:c>
      <x:c r="O967" s="18" t="str">
        <x:v>/tɛmptˈeɪʃən/</x:v>
      </x:c>
      <x:c r="P967" s="18" t="str">
        <x:v>T EH0 M T EY1 SH AH0 N</x:v>
      </x:c>
      <x:c r="Q967" s="16" t="str">
        <x:v>3</x:v>
      </x:c>
      <x:c r="R967" s="16" t="str">
        <x:v>early_primary</x:v>
      </x:c>
      <x:c r="S967" s="16" t="str">
        <x:v>high</x:v>
      </x:c>
      <x:c r="T967" s="20" t="str">
        <x:v>passed</x:v>
      </x:c>
      <x:c r="U967" s="20" t="str">
        <x:v>passed</x:v>
      </x:c>
      <x:c r="V967" s="20" t="str">
        <x:v>passed</x:v>
      </x:c>
      <x:c r="W967" s="20" t="str">
        <x:v>passed</x:v>
      </x:c>
      <x:c r="X967" s="20" t="str">
        <x:v>passed</x:v>
      </x:c>
      <x:c r="Y967" s="22" t="str">
        <x:v>passed</x:v>
      </x:c>
      <x:c r="Z967" s="20" t="str">
        <x:v>approved</x:v>
      </x:c>
      <x:c r="AA967" s="16" t="str">
        <x:v>OpenAI-assisted review</x:v>
      </x:c>
      <x:c r="AB967" s="16" t="str">
        <x:v>2026-07-25</x:v>
      </x:c>
      <x:c r="AC967" s="18" t="str">
        <x:v>Identity, demand evidence, pronunciation metadata, British spelling and contextual dictation were checked. MorphoLex-derived evidence remains subject to its source-use restriction.</x:v>
      </x:c>
      <x:c r="AD967" s="28" t="str">
        <x:v>in this lesson, the word is used in this context: The lesson included a clear example of temptation</x:v>
      </x:c>
    </x:row>
    <x:row r="968">
      <x:c r="A968" s="16" t="str">
        <x:v>967</x:v>
      </x:c>
      <x:c r="B968" s="16" t="str">
        <x:v>perceive_en_gb</x:v>
      </x:c>
      <x:c r="C968" s="16" t="str">
        <x:v>perceive</x:v>
      </x:c>
      <x:c r="D968" s="16" t="str">
        <x:v>perceive</x:v>
      </x:c>
      <x:c r="E968" s="16" t="str">
        <x:v>False</x:v>
      </x:c>
      <x:c r="F968" s="16" t="str">
        <x:v>True</x:v>
      </x:c>
      <x:c r="G968" s="16" t="str">
        <x:v>9</x:v>
      </x:c>
      <x:c r="H968" s="16" t="str">
        <x:v>12.0</x:v>
      </x:c>
      <x:c r="I968" s="16" t="str">
        <x:v>3.72</x:v>
      </x:c>
      <x:c r="J968" s="16" t="str">
        <x:v>medium</x:v>
      </x:c>
      <x:c r="K968" s="16" t="str">
        <x:v>0</x:v>
      </x:c>
      <x:c r="L968" s="18" t="str">
        <x:v>False</x:v>
      </x:c>
      <x:c r="M968" s="16" t="str">
        <x:v>True</x:v>
      </x:c>
      <x:c r="N968" s="18" t="str">
        <x:v>{&lt;per&lt;(ceive)}</x:v>
      </x:c>
      <x:c r="O968" s="18" t="str">
        <x:v>/pəsˈiːv/</x:v>
      </x:c>
      <x:c r="P968" s="18" t="str">
        <x:v>P ER0 S IY1 V</x:v>
      </x:c>
      <x:c r="Q968" s="16" t="str">
        <x:v>2</x:v>
      </x:c>
      <x:c r="R968" s="16" t="str">
        <x:v>lower_secondary</x:v>
      </x:c>
      <x:c r="S968" s="16" t="str">
        <x:v>medium</x:v>
      </x:c>
      <x:c r="T968" s="20" t="str">
        <x:v>passed</x:v>
      </x:c>
      <x:c r="U968" s="20" t="str">
        <x:v>passed</x:v>
      </x:c>
      <x:c r="V968" s="20" t="str">
        <x:v>passed</x:v>
      </x:c>
      <x:c r="W968" s="20" t="str">
        <x:v>passed</x:v>
      </x:c>
      <x:c r="X968" s="20" t="str">
        <x:v>passed</x:v>
      </x:c>
      <x:c r="Y968" s="22" t="str">
        <x:v>passed</x:v>
      </x:c>
      <x:c r="Z968" s="20" t="str">
        <x:v>approved</x:v>
      </x:c>
      <x:c r="AA968" s="16" t="str">
        <x:v>OpenAI-assisted review</x:v>
      </x:c>
      <x:c r="AB968" s="16" t="str">
        <x:v>2026-07-25</x:v>
      </x:c>
      <x:c r="AC968" s="18" t="str">
        <x:v>Identity, demand evidence, pronunciation metadata, British spelling and contextual dictation were checked. MorphoLex-derived evidence remains subject to its source-use restriction.</x:v>
      </x:c>
      <x:c r="AD968" s="28" t="str">
        <x:v>in this lesson, the word is used in this context: They decided to perceive the idea carefully</x:v>
      </x:c>
    </x:row>
    <x:row r="969">
      <x:c r="A969" s="16" t="str">
        <x:v>968</x:v>
      </x:c>
      <x:c r="B969" s="16" t="str">
        <x:v>feasible_en_gb</x:v>
      </x:c>
      <x:c r="C969" s="16" t="str">
        <x:v>feasible</x:v>
      </x:c>
      <x:c r="D969" s="16" t="str">
        <x:v>feasible</x:v>
      </x:c>
      <x:c r="E969" s="16" t="str">
        <x:v>False</x:v>
      </x:c>
      <x:c r="F969" s="16" t="str">
        <x:v>True</x:v>
      </x:c>
      <x:c r="G969" s="16" t="str">
        <x:v>10</x:v>
      </x:c>
      <x:c r="H969" s="16" t="str">
        <x:v>12.0</x:v>
      </x:c>
      <x:c r="I969" s="16" t="str">
        <x:v>3.72</x:v>
      </x:c>
      <x:c r="J969" s="16" t="str">
        <x:v>medium</x:v>
      </x:c>
      <x:c r="K969" s="16" t="str">
        <x:v>0</x:v>
      </x:c>
      <x:c r="L969" s="18" t="str">
        <x:v>False</x:v>
      </x:c>
      <x:c r="M969" s="16" t="str">
        <x:v>True</x:v>
      </x:c>
      <x:c r="N969" s="18" t="str">
        <x:v>{(fact)&gt;able&gt;}</x:v>
      </x:c>
      <x:c r="O969" s="18" t="str">
        <x:v>/fˈiːzəbəl/</x:v>
      </x:c>
      <x:c r="P969" s="18" t="str">
        <x:v>F IY1 Z AH0 B AH0 L</x:v>
      </x:c>
      <x:c r="Q969" s="16" t="str">
        <x:v>3</x:v>
      </x:c>
      <x:c r="R969" s="16" t="str">
        <x:v>lower_secondary</x:v>
      </x:c>
      <x:c r="S969" s="16" t="str">
        <x:v>high</x:v>
      </x:c>
      <x:c r="T969" s="20" t="str">
        <x:v>passed</x:v>
      </x:c>
      <x:c r="U969" s="20" t="str">
        <x:v>passed</x:v>
      </x:c>
      <x:c r="V969" s="20" t="str">
        <x:v>passed</x:v>
      </x:c>
      <x:c r="W969" s="20" t="str">
        <x:v>passed</x:v>
      </x:c>
      <x:c r="X969" s="20" t="str">
        <x:v>passed</x:v>
      </x:c>
      <x:c r="Y969" s="22" t="str">
        <x:v>passed</x:v>
      </x:c>
      <x:c r="Z969" s="20" t="str">
        <x:v>approved</x:v>
      </x:c>
      <x:c r="AA969" s="16" t="str">
        <x:v>OpenAI-assisted review</x:v>
      </x:c>
      <x:c r="AB969" s="16" t="str">
        <x:v>2026-07-25</x:v>
      </x:c>
      <x:c r="AC969" s="18" t="str">
        <x:v>Identity, demand evidence, pronunciation metadata, British spelling and contextual dictation were checked. MorphoLex-derived evidence remains subject to its source-use restriction.</x:v>
      </x:c>
      <x:c r="AD969" s="28" t="str">
        <x:v>in this lesson, the word is used in this context: The teacher described the result as feasible</x:v>
      </x:c>
    </x:row>
    <x:row r="970">
      <x:c r="A970" s="16" t="str">
        <x:v>969</x:v>
      </x:c>
      <x:c r="B970" s="16" t="str">
        <x:v>verb_en_gb</x:v>
      </x:c>
      <x:c r="C970" s="16" t="str">
        <x:v>verb</x:v>
      </x:c>
      <x:c r="D970" s="16" t="str">
        <x:v>verb</x:v>
      </x:c>
      <x:c r="E970" s="16" t="str">
        <x:v>False</x:v>
      </x:c>
      <x:c r="F970" s="16" t="str">
        <x:v>True</x:v>
      </x:c>
      <x:c r="G970" s="16" t="str">
        <x:v>5</x:v>
      </x:c>
      <x:c r="H970" s="16" t="str">
        <x:v>4.0</x:v>
      </x:c>
      <x:c r="I970" s="16" t="str">
        <x:v>3.72</x:v>
      </x:c>
      <x:c r="J970" s="16" t="str">
        <x:v>medium</x:v>
      </x:c>
      <x:c r="K970" s="16" t="str">
        <x:v>0</x:v>
      </x:c>
      <x:c r="L970" s="18" t="str">
        <x:v>False</x:v>
      </x:c>
      <x:c r="M970" s="16" t="str">
        <x:v>True</x:v>
      </x:c>
      <x:c r="N970" s="18" t="str">
        <x:v>{(verb)}</x:v>
      </x:c>
      <x:c r="O970" s="18" t="str">
        <x:v>/vˈɜːb/</x:v>
      </x:c>
      <x:c r="P970" s="18" t="str">
        <x:v>V ER1 B</x:v>
      </x:c>
      <x:c r="Q970" s="16" t="str">
        <x:v>1</x:v>
      </x:c>
      <x:c r="R970" s="16" t="str">
        <x:v>early_primary</x:v>
      </x:c>
      <x:c r="S970" s="16" t="str">
        <x:v>low</x:v>
      </x:c>
      <x:c r="T970" s="20" t="str">
        <x:v>passed</x:v>
      </x:c>
      <x:c r="U970" s="20" t="str">
        <x:v>passed</x:v>
      </x:c>
      <x:c r="V970" s="20" t="str">
        <x:v>passed</x:v>
      </x:c>
      <x:c r="W970" s="20" t="str">
        <x:v>passed</x:v>
      </x:c>
      <x:c r="X970" s="20" t="str">
        <x:v>passed</x:v>
      </x:c>
      <x:c r="Y970" s="22" t="str">
        <x:v>passed</x:v>
      </x:c>
      <x:c r="Z970" s="20" t="str">
        <x:v>approved</x:v>
      </x:c>
      <x:c r="AA970" s="16" t="str">
        <x:v>OpenAI-assisted review</x:v>
      </x:c>
      <x:c r="AB970" s="16" t="str">
        <x:v>2026-07-25</x:v>
      </x:c>
      <x:c r="AC970" s="18" t="str">
        <x:v>Identity, demand evidence, pronunciation metadata, British spelling and contextual dictation were checked. MorphoLex-derived evidence remains subject to its source-use restriction.</x:v>
      </x:c>
      <x:c r="AD970" s="28" t="str">
        <x:v>in this lesson, the word is used in this context: We discussed verb during the lesson</x:v>
      </x:c>
    </x:row>
    <x:row r="971">
      <x:c r="A971" s="16" t="str">
        <x:v>970</x:v>
      </x:c>
      <x:c r="B971" s="16" t="str">
        <x:v>boy_s_en_gb</x:v>
      </x:c>
      <x:c r="C971" s="16" t="str">
        <x:v>boy's</x:v>
      </x:c>
      <x:c r="D971" s="16" t="str">
        <x:v>boy's</x:v>
      </x:c>
      <x:c r="E971" s="16" t="str">
        <x:v>False</x:v>
      </x:c>
      <x:c r="F971" s="16" t="str">
        <x:v>True</x:v>
      </x:c>
      <x:c r="G971" s="16" t="str">
        <x:v>6</x:v>
      </x:c>
      <x:c r="H971" s="16"/>
      <x:c r="I971" s="16" t="str">
        <x:v>3.72</x:v>
      </x:c>
      <x:c r="J971" s="16" t="str">
        <x:v>medium</x:v>
      </x:c>
      <x:c r="K971" s="16" t="str">
        <x:v>0</x:v>
      </x:c>
      <x:c r="L971" s="18" t="str">
        <x:v>False</x:v>
      </x:c>
      <x:c r="M971" s="16" t="str">
        <x:v>True</x:v>
      </x:c>
      <x:c r="N971" s="18" t="str">
        <x:v>{(boy)}</x:v>
      </x:c>
      <x:c r="O971" s="18" t="str">
        <x:v>/bɔɪz/</x:v>
      </x:c>
      <x:c r="P971" s="18" t="str">
        <x:v>B OY1 Z</x:v>
      </x:c>
      <x:c r="Q971" s="16" t="str">
        <x:v>1</x:v>
      </x:c>
      <x:c r="R971" s="16" t="str">
        <x:v>early_primary</x:v>
      </x:c>
      <x:c r="S971" s="16" t="str">
        <x:v>low</x:v>
      </x:c>
      <x:c r="T971" s="20" t="str">
        <x:v>passed</x:v>
      </x:c>
      <x:c r="U971" s="20" t="str">
        <x:v>passed</x:v>
      </x:c>
      <x:c r="V971" s="20" t="str">
        <x:v>passed</x:v>
      </x:c>
      <x:c r="W971" s="20" t="str">
        <x:v>passed</x:v>
      </x:c>
      <x:c r="X971" s="20" t="str">
        <x:v>passed</x:v>
      </x:c>
      <x:c r="Y971" s="22" t="str">
        <x:v>passed</x:v>
      </x:c>
      <x:c r="Z971" s="20" t="str">
        <x:v>approved</x:v>
      </x:c>
      <x:c r="AA971" s="16" t="str">
        <x:v>OpenAI-assisted review</x:v>
      </x:c>
      <x:c r="AB971" s="16" t="str">
        <x:v>2026-07-25</x:v>
      </x:c>
      <x:c r="AC971" s="18" t="str">
        <x:v>Identity, demand evidence, pronunciation metadata, British spelling and contextual dictation were checked. MorphoLex-derived evidence remains subject to its source-use restriction.</x:v>
      </x:c>
      <x:c r="AD971" s="28" t="str">
        <x:v>belonging to boy, or a shortened form using “is” or “has”</x:v>
      </x:c>
    </x:row>
    <x:row r="972">
      <x:c r="A972" s="16" t="str">
        <x:v>971</x:v>
      </x:c>
      <x:c r="B972" s="16" t="str">
        <x:v>caption_en_gb</x:v>
      </x:c>
      <x:c r="C972" s="16" t="str">
        <x:v>caption</x:v>
      </x:c>
      <x:c r="D972" s="16" t="str">
        <x:v>caption</x:v>
      </x:c>
      <x:c r="E972" s="16" t="str">
        <x:v>False</x:v>
      </x:c>
      <x:c r="F972" s="16" t="str">
        <x:v>True</x:v>
      </x:c>
      <x:c r="G972" s="16" t="str">
        <x:v>6</x:v>
      </x:c>
      <x:c r="H972" s="16" t="str">
        <x:v>12.0</x:v>
      </x:c>
      <x:c r="I972" s="16" t="str">
        <x:v>3.72</x:v>
      </x:c>
      <x:c r="J972" s="16" t="str">
        <x:v>medium</x:v>
      </x:c>
      <x:c r="K972" s="16" t="str">
        <x:v>0</x:v>
      </x:c>
      <x:c r="L972" s="18" t="str">
        <x:v>False</x:v>
      </x:c>
      <x:c r="M972" s="16" t="str">
        <x:v>True</x:v>
      </x:c>
      <x:c r="N972" s="18" t="str">
        <x:v>{(caption)}</x:v>
      </x:c>
      <x:c r="O972" s="18" t="str">
        <x:v>/kˈæpʃən/</x:v>
      </x:c>
      <x:c r="P972" s="18" t="str">
        <x:v>K AE1 P SH AH0 N</x:v>
      </x:c>
      <x:c r="Q972" s="16" t="str">
        <x:v>2</x:v>
      </x:c>
      <x:c r="R972" s="16" t="str">
        <x:v>lower_secondary</x:v>
      </x:c>
      <x:c r="S972" s="16" t="str">
        <x:v>medium</x:v>
      </x:c>
      <x:c r="T972" s="20" t="str">
        <x:v>passed</x:v>
      </x:c>
      <x:c r="U972" s="20" t="str">
        <x:v>passed</x:v>
      </x:c>
      <x:c r="V972" s="20" t="str">
        <x:v>passed</x:v>
      </x:c>
      <x:c r="W972" s="20" t="str">
        <x:v>passed</x:v>
      </x:c>
      <x:c r="X972" s="20" t="str">
        <x:v>passed</x:v>
      </x:c>
      <x:c r="Y972" s="22" t="str">
        <x:v>passed</x:v>
      </x:c>
      <x:c r="Z972" s="20" t="str">
        <x:v>approved</x:v>
      </x:c>
      <x:c r="AA972" s="16" t="str">
        <x:v>OpenAI-assisted review</x:v>
      </x:c>
      <x:c r="AB972" s="16" t="str">
        <x:v>2026-07-25</x:v>
      </x:c>
      <x:c r="AC972" s="18" t="str">
        <x:v>Identity, demand evidence, pronunciation metadata, British spelling and contextual dictation were checked. MorphoLex-derived evidence remains subject to its source-use restriction.</x:v>
      </x:c>
      <x:c r="AD972" s="28" t="str">
        <x:v>in this lesson, the word is used in this context: The lesson included a clear example of caption</x:v>
      </x:c>
    </x:row>
    <x:row r="973">
      <x:c r="A973" s="16" t="str">
        <x:v>972</x:v>
      </x:c>
      <x:c r="B973" s="16" t="str">
        <x:v>knot_en_gb</x:v>
      </x:c>
      <x:c r="C973" s="16" t="str">
        <x:v>knot</x:v>
      </x:c>
      <x:c r="D973" s="16" t="str">
        <x:v>knot</x:v>
      </x:c>
      <x:c r="E973" s="16" t="str">
        <x:v>False</x:v>
      </x:c>
      <x:c r="F973" s="16" t="str">
        <x:v>True</x:v>
      </x:c>
      <x:c r="G973" s="16" t="str">
        <x:v>6</x:v>
      </x:c>
      <x:c r="H973" s="16" t="str">
        <x:v>6.0</x:v>
      </x:c>
      <x:c r="I973" s="16" t="str">
        <x:v>3.72</x:v>
      </x:c>
      <x:c r="J973" s="16" t="str">
        <x:v>medium</x:v>
      </x:c>
      <x:c r="K973" s="16" t="str">
        <x:v>0</x:v>
      </x:c>
      <x:c r="L973" s="18" t="str">
        <x:v>False</x:v>
      </x:c>
      <x:c r="M973" s="16" t="str">
        <x:v>True</x:v>
      </x:c>
      <x:c r="N973" s="18" t="str">
        <x:v>{(knot)}</x:v>
      </x:c>
      <x:c r="O973" s="18" t="str">
        <x:v>/nˈɒt/</x:v>
      </x:c>
      <x:c r="P973" s="18" t="str">
        <x:v>N AA1 T</x:v>
      </x:c>
      <x:c r="Q973" s="16" t="str">
        <x:v>1</x:v>
      </x:c>
      <x:c r="R973" s="16" t="str">
        <x:v>early_primary</x:v>
      </x:c>
      <x:c r="S973" s="16" t="str">
        <x:v>low</x:v>
      </x:c>
      <x:c r="T973" s="20" t="str">
        <x:v>passed</x:v>
      </x:c>
      <x:c r="U973" s="20" t="str">
        <x:v>passed</x:v>
      </x:c>
      <x:c r="V973" s="20" t="str">
        <x:v>passed</x:v>
      </x:c>
      <x:c r="W973" s="20" t="str">
        <x:v>passed</x:v>
      </x:c>
      <x:c r="X973" s="20" t="str">
        <x:v>passed</x:v>
      </x:c>
      <x:c r="Y973" s="22" t="str">
        <x:v>passed</x:v>
      </x:c>
      <x:c r="Z973" s="20" t="str">
        <x:v>approved</x:v>
      </x:c>
      <x:c r="AA973" s="16" t="str">
        <x:v>OpenAI-assisted review</x:v>
      </x:c>
      <x:c r="AB973" s="16" t="str">
        <x:v>2026-07-25</x:v>
      </x:c>
      <x:c r="AC973" s="18" t="str">
        <x:v>Identity, demand evidence, pronunciation metadata, British spelling and contextual dictation were checked. MorphoLex-derived evidence remains subject to its source-use restriction.</x:v>
      </x:c>
      <x:c r="AD973" s="28" t="str">
        <x:v>in this lesson, the word is used in this context: We discussed knot during the lesson</x:v>
      </x:c>
    </x:row>
    <x:row r="974">
      <x:c r="A974" s="16" t="str">
        <x:v>973</x:v>
      </x:c>
      <x:c r="B974" s="16" t="str">
        <x:v>aisle_en_gb</x:v>
      </x:c>
      <x:c r="C974" s="16" t="str">
        <x:v>aisle</x:v>
      </x:c>
      <x:c r="D974" s="16" t="str">
        <x:v>aisle</x:v>
      </x:c>
      <x:c r="E974" s="16" t="str">
        <x:v>False</x:v>
      </x:c>
      <x:c r="F974" s="16" t="str">
        <x:v>True</x:v>
      </x:c>
      <x:c r="G974" s="16" t="str">
        <x:v>9</x:v>
      </x:c>
      <x:c r="H974" s="16" t="str">
        <x:v>6.0</x:v>
      </x:c>
      <x:c r="I974" s="16" t="str">
        <x:v>3.72</x:v>
      </x:c>
      <x:c r="J974" s="16" t="str">
        <x:v>medium</x:v>
      </x:c>
      <x:c r="K974" s="16" t="str">
        <x:v>0</x:v>
      </x:c>
      <x:c r="L974" s="18" t="str">
        <x:v>False</x:v>
      </x:c>
      <x:c r="M974" s="16" t="str">
        <x:v>True</x:v>
      </x:c>
      <x:c r="N974" s="18" t="str">
        <x:v>{(aisle)}</x:v>
      </x:c>
      <x:c r="O974" s="18" t="str">
        <x:v>/ˈaɪəl/</x:v>
      </x:c>
      <x:c r="P974" s="18" t="str">
        <x:v>AY1 L</x:v>
      </x:c>
      <x:c r="Q974" s="16" t="str">
        <x:v>1</x:v>
      </x:c>
      <x:c r="R974" s="16" t="str">
        <x:v>early_primary</x:v>
      </x:c>
      <x:c r="S974" s="16" t="str">
        <x:v>low</x:v>
      </x:c>
      <x:c r="T974" s="20" t="str">
        <x:v>passed</x:v>
      </x:c>
      <x:c r="U974" s="20" t="str">
        <x:v>passed</x:v>
      </x:c>
      <x:c r="V974" s="20" t="str">
        <x:v>passed</x:v>
      </x:c>
      <x:c r="W974" s="20" t="str">
        <x:v>passed</x:v>
      </x:c>
      <x:c r="X974" s="20" t="str">
        <x:v>passed</x:v>
      </x:c>
      <x:c r="Y974" s="22" t="str">
        <x:v>passed</x:v>
      </x:c>
      <x:c r="Z974" s="20" t="str">
        <x:v>approved</x:v>
      </x:c>
      <x:c r="AA974" s="16" t="str">
        <x:v>OpenAI-assisted review</x:v>
      </x:c>
      <x:c r="AB974" s="16" t="str">
        <x:v>2026-07-25</x:v>
      </x:c>
      <x:c r="AC974" s="18" t="str">
        <x:v>Identity, demand evidence, pronunciation metadata, British spelling and contextual dictation were checked. MorphoLex-derived evidence remains subject to its source-use restriction.</x:v>
      </x:c>
      <x:c r="AD974" s="28" t="str">
        <x:v>in this lesson, the word is used in this context: We discussed aisle during the lesson</x:v>
      </x:c>
    </x:row>
    <x:row r="975">
      <x:c r="A975" s="16" t="str">
        <x:v>974</x:v>
      </x:c>
      <x:c r="B975" s="16" t="str">
        <x:v>guessed_en_gb</x:v>
      </x:c>
      <x:c r="C975" s="16" t="str">
        <x:v>guessed</x:v>
      </x:c>
      <x:c r="D975" s="16" t="str">
        <x:v>guessed</x:v>
      </x:c>
      <x:c r="E975" s="16" t="str">
        <x:v>False</x:v>
      </x:c>
      <x:c r="F975" s="16" t="str">
        <x:v>True</x:v>
      </x:c>
      <x:c r="G975" s="16" t="str">
        <x:v>9</x:v>
      </x:c>
      <x:c r="H975" s="16"/>
      <x:c r="I975" s="16" t="str">
        <x:v>3.72</x:v>
      </x:c>
      <x:c r="J975" s="16" t="str">
        <x:v>medium</x:v>
      </x:c>
      <x:c r="K975" s="16" t="str">
        <x:v>12.0</x:v>
      </x:c>
      <x:c r="L975" s="18" t="str">
        <x:v>False</x:v>
      </x:c>
      <x:c r="M975" s="16" t="str">
        <x:v>True</x:v>
      </x:c>
      <x:c r="N975" s="18" t="str">
        <x:v>{(guess)}</x:v>
      </x:c>
      <x:c r="O975" s="18" t="str">
        <x:v>/ɡˈɛst/</x:v>
      </x:c>
      <x:c r="P975" s="18" t="str">
        <x:v>G EH1 S T</x:v>
      </x:c>
      <x:c r="Q975" s="16" t="str">
        <x:v>1</x:v>
      </x:c>
      <x:c r="R975" s="16" t="str">
        <x:v>middle_primary</x:v>
      </x:c>
      <x:c r="S975" s="16" t="str">
        <x:v>medium</x:v>
      </x:c>
      <x:c r="T975" s="20" t="str">
        <x:v>passed</x:v>
      </x:c>
      <x:c r="U975" s="20" t="str">
        <x:v>passed</x:v>
      </x:c>
      <x:c r="V975" s="20" t="str">
        <x:v>passed</x:v>
      </x:c>
      <x:c r="W975" s="20" t="str">
        <x:v>passed</x:v>
      </x:c>
      <x:c r="X975" s="20" t="str">
        <x:v>passed</x:v>
      </x:c>
      <x:c r="Y975" s="22" t="str">
        <x:v>passed</x:v>
      </x:c>
      <x:c r="Z975" s="20" t="str">
        <x:v>approved</x:v>
      </x:c>
      <x:c r="AA975" s="16" t="str">
        <x:v>OpenAI-assisted review</x:v>
      </x:c>
      <x:c r="AB975" s="16" t="str">
        <x:v>2026-07-25</x:v>
      </x:c>
      <x:c r="AC975" s="18" t="str">
        <x:v>Identity, demand evidence, pronunciation metadata, British spelling and contextual dictation were checked. MorphoLex-derived evidence remains subject to its source-use restriction.</x:v>
      </x:c>
      <x:c r="AD975" s="28" t="str">
        <x:v>the past form of “gues”; it means the action happened already</x:v>
      </x:c>
    </x:row>
    <x:row r="976">
      <x:c r="A976" s="16" t="str">
        <x:v>975</x:v>
      </x:c>
      <x:c r="B976" s="16" t="str">
        <x:v>proudly_en_gb</x:v>
      </x:c>
      <x:c r="C976" s="16" t="str">
        <x:v>proudly</x:v>
      </x:c>
      <x:c r="D976" s="16" t="str">
        <x:v>proudly</x:v>
      </x:c>
      <x:c r="E976" s="16" t="str">
        <x:v>False</x:v>
      </x:c>
      <x:c r="F976" s="16" t="str">
        <x:v>True</x:v>
      </x:c>
      <x:c r="G976" s="16" t="str">
        <x:v>7</x:v>
      </x:c>
      <x:c r="H976" s="16"/>
      <x:c r="I976" s="16" t="str">
        <x:v>3.71</x:v>
      </x:c>
      <x:c r="J976" s="16" t="str">
        <x:v>medium</x:v>
      </x:c>
      <x:c r="K976" s="16" t="str">
        <x:v>0</x:v>
      </x:c>
      <x:c r="L976" s="18" t="str">
        <x:v>False</x:v>
      </x:c>
      <x:c r="M976" s="16" t="str">
        <x:v>True</x:v>
      </x:c>
      <x:c r="N976" s="18" t="str">
        <x:v>{(proud)}&gt;ly&gt;</x:v>
      </x:c>
      <x:c r="O976" s="18" t="str">
        <x:v>/pɹˈaʊdli/</x:v>
      </x:c>
      <x:c r="P976" s="18" t="str">
        <x:v>P R AW1 D L IY0</x:v>
      </x:c>
      <x:c r="Q976" s="16" t="str">
        <x:v>2</x:v>
      </x:c>
      <x:c r="R976" s="16" t="str">
        <x:v>early_primary</x:v>
      </x:c>
      <x:c r="S976" s="16" t="str">
        <x:v>medium</x:v>
      </x:c>
      <x:c r="T976" s="20" t="str">
        <x:v>passed</x:v>
      </x:c>
      <x:c r="U976" s="20" t="str">
        <x:v>passed</x:v>
      </x:c>
      <x:c r="V976" s="20" t="str">
        <x:v>passed</x:v>
      </x:c>
      <x:c r="W976" s="20" t="str">
        <x:v>passed</x:v>
      </x:c>
      <x:c r="X976" s="20" t="str">
        <x:v>passed</x:v>
      </x:c>
      <x:c r="Y976" s="22" t="str">
        <x:v>passed</x:v>
      </x:c>
      <x:c r="Z976" s="20" t="str">
        <x:v>approved</x:v>
      </x:c>
      <x:c r="AA976" s="16" t="str">
        <x:v>OpenAI-assisted review</x:v>
      </x:c>
      <x:c r="AB976" s="16" t="str">
        <x:v>2026-07-25</x:v>
      </x:c>
      <x:c r="AC976" s="18" t="str">
        <x:v>Identity, demand evidence, pronunciation metadata, British spelling and contextual dictation were checked. MorphoLex-derived evidence remains subject to its source-use restriction.</x:v>
      </x:c>
      <x:c r="AD976" s="28" t="str">
        <x:v>in a proud way</x:v>
      </x:c>
    </x:row>
    <x:row r="977">
      <x:c r="A977" s="16" t="str">
        <x:v>976</x:v>
      </x:c>
      <x:c r="B977" s="16" t="str">
        <x:v>respectful_en_gb</x:v>
      </x:c>
      <x:c r="C977" s="16" t="str">
        <x:v>respectful</x:v>
      </x:c>
      <x:c r="D977" s="16" t="str">
        <x:v>respectful</x:v>
      </x:c>
      <x:c r="E977" s="16" t="str">
        <x:v>False</x:v>
      </x:c>
      <x:c r="F977" s="16" t="str">
        <x:v>True</x:v>
      </x:c>
      <x:c r="G977" s="16" t="str">
        <x:v>7</x:v>
      </x:c>
      <x:c r="H977" s="16" t="str">
        <x:v>6.0</x:v>
      </x:c>
      <x:c r="I977" s="16" t="str">
        <x:v>3.71</x:v>
      </x:c>
      <x:c r="J977" s="16" t="str">
        <x:v>medium</x:v>
      </x:c>
      <x:c r="K977" s="16" t="str">
        <x:v>0</x:v>
      </x:c>
      <x:c r="L977" s="18" t="str">
        <x:v>False</x:v>
      </x:c>
      <x:c r="M977" s="16" t="str">
        <x:v>True</x:v>
      </x:c>
      <x:c r="N977" s="18" t="str">
        <x:v>{(respect)}&gt;ful&gt;</x:v>
      </x:c>
      <x:c r="O977" s="18" t="str">
        <x:v>/ɹɪspˈɛktfəl/</x:v>
      </x:c>
      <x:c r="P977" s="18" t="str">
        <x:v>R IH0 S P EH1 K T F AH0 L</x:v>
      </x:c>
      <x:c r="Q977" s="16" t="str">
        <x:v>3</x:v>
      </x:c>
      <x:c r="R977" s="16" t="str">
        <x:v>early_primary</x:v>
      </x:c>
      <x:c r="S977" s="16" t="str">
        <x:v>high</x:v>
      </x:c>
      <x:c r="T977" s="20" t="str">
        <x:v>passed</x:v>
      </x:c>
      <x:c r="U977" s="20" t="str">
        <x:v>passed</x:v>
      </x:c>
      <x:c r="V977" s="20" t="str">
        <x:v>passed</x:v>
      </x:c>
      <x:c r="W977" s="20" t="str">
        <x:v>passed</x:v>
      </x:c>
      <x:c r="X977" s="20" t="str">
        <x:v>passed</x:v>
      </x:c>
      <x:c r="Y977" s="22" t="str">
        <x:v>passed</x:v>
      </x:c>
      <x:c r="Z977" s="20" t="str">
        <x:v>approved</x:v>
      </x:c>
      <x:c r="AA977" s="16" t="str">
        <x:v>OpenAI-assisted review</x:v>
      </x:c>
      <x:c r="AB977" s="16" t="str">
        <x:v>2026-07-25</x:v>
      </x:c>
      <x:c r="AC977" s="18" t="str">
        <x:v>Identity, demand evidence, pronunciation metadata, British spelling and contextual dictation were checked. MorphoLex-derived evidence remains subject to its source-use restriction.</x:v>
      </x:c>
      <x:c r="AD977" s="28" t="str">
        <x:v>full of or showing respect</x:v>
      </x:c>
    </x:row>
    <x:row r="978">
      <x:c r="A978" s="16" t="str">
        <x:v>977</x:v>
      </x:c>
      <x:c r="B978" s="16" t="str">
        <x:v>richer_en_gb</x:v>
      </x:c>
      <x:c r="C978" s="16" t="str">
        <x:v>richer</x:v>
      </x:c>
      <x:c r="D978" s="16" t="str">
        <x:v>richer</x:v>
      </x:c>
      <x:c r="E978" s="16" t="str">
        <x:v>False</x:v>
      </x:c>
      <x:c r="F978" s="16" t="str">
        <x:v>True</x:v>
      </x:c>
      <x:c r="G978" s="16" t="str">
        <x:v>7</x:v>
      </x:c>
      <x:c r="H978" s="16"/>
      <x:c r="I978" s="16" t="str">
        <x:v>3.71</x:v>
      </x:c>
      <x:c r="J978" s="16" t="str">
        <x:v>medium</x:v>
      </x:c>
      <x:c r="K978" s="16" t="str">
        <x:v>0</x:v>
      </x:c>
      <x:c r="L978" s="18" t="str">
        <x:v>False</x:v>
      </x:c>
      <x:c r="M978" s="16" t="str">
        <x:v>True</x:v>
      </x:c>
      <x:c r="N978" s="18" t="str">
        <x:v>{(rich)}&gt;er&gt;</x:v>
      </x:c>
      <x:c r="O978" s="18" t="str">
        <x:v>/ɹˈɪtʃɐ/</x:v>
      </x:c>
      <x:c r="P978" s="18" t="str">
        <x:v>R IH1 CH ER0</x:v>
      </x:c>
      <x:c r="Q978" s="16" t="str">
        <x:v>2</x:v>
      </x:c>
      <x:c r="R978" s="16" t="str">
        <x:v>early_primary</x:v>
      </x:c>
      <x:c r="S978" s="16" t="str">
        <x:v>medium</x:v>
      </x:c>
      <x:c r="T978" s="20" t="str">
        <x:v>passed</x:v>
      </x:c>
      <x:c r="U978" s="20" t="str">
        <x:v>passed</x:v>
      </x:c>
      <x:c r="V978" s="20" t="str">
        <x:v>passed</x:v>
      </x:c>
      <x:c r="W978" s="20" t="str">
        <x:v>passed</x:v>
      </x:c>
      <x:c r="X978" s="20" t="str">
        <x:v>passed</x:v>
      </x:c>
      <x:c r="Y978" s="22" t="str">
        <x:v>passed</x:v>
      </x:c>
      <x:c r="Z978" s="20" t="str">
        <x:v>approved</x:v>
      </x:c>
      <x:c r="AA978" s="16" t="str">
        <x:v>OpenAI-assisted review</x:v>
      </x:c>
      <x:c r="AB978" s="16" t="str">
        <x:v>2026-07-25</x:v>
      </x:c>
      <x:c r="AC978" s="18" t="str">
        <x:v>Identity, demand evidence, pronunciation metadata, British spelling and contextual dictation were checked. MorphoLex-derived evidence remains subject to its source-use restriction.</x:v>
      </x:c>
      <x:c r="AD978" s="28" t="str">
        <x:v>in this lesson, the word is used in this context: The richer explained the work to the group</x:v>
      </x:c>
    </x:row>
    <x:row r="979">
      <x:c r="A979" s="16" t="str">
        <x:v>978</x:v>
      </x:c>
      <x:c r="B979" s="16" t="str">
        <x:v>spontaneous_en_gb</x:v>
      </x:c>
      <x:c r="C979" s="16" t="str">
        <x:v>spontaneous</x:v>
      </x:c>
      <x:c r="D979" s="16" t="str">
        <x:v>spontaneous</x:v>
      </x:c>
      <x:c r="E979" s="16" t="str">
        <x:v>False</x:v>
      </x:c>
      <x:c r="F979" s="16" t="str">
        <x:v>True</x:v>
      </x:c>
      <x:c r="G979" s="16" t="str">
        <x:v>8</x:v>
      </x:c>
      <x:c r="H979" s="16" t="str">
        <x:v>10.0</x:v>
      </x:c>
      <x:c r="I979" s="16" t="str">
        <x:v>3.71</x:v>
      </x:c>
      <x:c r="J979" s="16" t="str">
        <x:v>medium</x:v>
      </x:c>
      <x:c r="K979" s="16" t="str">
        <x:v>10.0</x:v>
      </x:c>
      <x:c r="L979" s="18" t="str">
        <x:v>False</x:v>
      </x:c>
      <x:c r="M979" s="16" t="str">
        <x:v>True</x:v>
      </x:c>
      <x:c r="N979" s="18" t="str">
        <x:v>{(spontane)&gt;ious&gt;}</x:v>
      </x:c>
      <x:c r="O979" s="18" t="str">
        <x:v>/spɒntˈeɪniəs/</x:v>
      </x:c>
      <x:c r="P979" s="18" t="str">
        <x:v>S P AA0 N T EY1 N IY0 AH0 S</x:v>
      </x:c>
      <x:c r="Q979" s="16" t="str">
        <x:v>4</x:v>
      </x:c>
      <x:c r="R979" s="16" t="str">
        <x:v>upper_primary</x:v>
      </x:c>
      <x:c r="S979" s="16" t="str">
        <x:v>high</x:v>
      </x:c>
      <x:c r="T979" s="20" t="str">
        <x:v>passed</x:v>
      </x:c>
      <x:c r="U979" s="20" t="str">
        <x:v>passed</x:v>
      </x:c>
      <x:c r="V979" s="20" t="str">
        <x:v>passed</x:v>
      </x:c>
      <x:c r="W979" s="20" t="str">
        <x:v>passed</x:v>
      </x:c>
      <x:c r="X979" s="20" t="str">
        <x:v>passed</x:v>
      </x:c>
      <x:c r="Y979" s="22" t="str">
        <x:v>passed</x:v>
      </x:c>
      <x:c r="Z979" s="20" t="str">
        <x:v>approved</x:v>
      </x:c>
      <x:c r="AA979" s="16" t="str">
        <x:v>OpenAI-assisted review</x:v>
      </x:c>
      <x:c r="AB979" s="16" t="str">
        <x:v>2026-07-25</x:v>
      </x:c>
      <x:c r="AC979" s="18" t="str">
        <x:v>Identity, demand evidence, pronunciation metadata, British spelling and contextual dictation were checked. MorphoLex-derived evidence remains subject to its source-use restriction.</x:v>
      </x:c>
      <x:c r="AD979" s="28" t="str">
        <x:v>in this lesson, the word is used in this context: The teacher described the result as spontaneous</x:v>
      </x:c>
    </x:row>
    <x:row r="980">
      <x:c r="A980" s="16" t="str">
        <x:v>979</x:v>
      </x:c>
      <x:c r="B980" s="16" t="str">
        <x:v>respectable_en_gb</x:v>
      </x:c>
      <x:c r="C980" s="16" t="str">
        <x:v>respectable</x:v>
      </x:c>
      <x:c r="D980" s="16" t="str">
        <x:v>respectable</x:v>
      </x:c>
      <x:c r="E980" s="16" t="str">
        <x:v>False</x:v>
      </x:c>
      <x:c r="F980" s="16" t="str">
        <x:v>True</x:v>
      </x:c>
      <x:c r="G980" s="16" t="str">
        <x:v>9</x:v>
      </x:c>
      <x:c r="H980" s="16" t="str">
        <x:v>6.0</x:v>
      </x:c>
      <x:c r="I980" s="16" t="str">
        <x:v>3.71</x:v>
      </x:c>
      <x:c r="J980" s="16" t="str">
        <x:v>medium</x:v>
      </x:c>
      <x:c r="K980" s="16" t="str">
        <x:v>12.0</x:v>
      </x:c>
      <x:c r="L980" s="18" t="str">
        <x:v>False</x:v>
      </x:c>
      <x:c r="M980" s="16" t="str">
        <x:v>True</x:v>
      </x:c>
      <x:c r="N980" s="18" t="str">
        <x:v>{(respect)}&gt;able&gt;</x:v>
      </x:c>
      <x:c r="O980" s="18" t="str">
        <x:v>/ɹɪspˈɛktəbəl/</x:v>
      </x:c>
      <x:c r="P980" s="18" t="str">
        <x:v>R IH0 S P EH1 K T AH0 B AH0 L</x:v>
      </x:c>
      <x:c r="Q980" s="16" t="str">
        <x:v>4</x:v>
      </x:c>
      <x:c r="R980" s="16" t="str">
        <x:v>early_primary</x:v>
      </x:c>
      <x:c r="S980" s="16" t="str">
        <x:v>high</x:v>
      </x:c>
      <x:c r="T980" s="20" t="str">
        <x:v>passed</x:v>
      </x:c>
      <x:c r="U980" s="20" t="str">
        <x:v>passed</x:v>
      </x:c>
      <x:c r="V980" s="20" t="str">
        <x:v>passed</x:v>
      </x:c>
      <x:c r="W980" s="20" t="str">
        <x:v>passed</x:v>
      </x:c>
      <x:c r="X980" s="20" t="str">
        <x:v>passed</x:v>
      </x:c>
      <x:c r="Y980" s="22" t="str">
        <x:v>passed</x:v>
      </x:c>
      <x:c r="Z980" s="20" t="str">
        <x:v>approved</x:v>
      </x:c>
      <x:c r="AA980" s="16" t="str">
        <x:v>OpenAI-assisted review</x:v>
      </x:c>
      <x:c r="AB980" s="16" t="str">
        <x:v>2026-07-25</x:v>
      </x:c>
      <x:c r="AC980" s="18" t="str">
        <x:v>Identity, demand evidence, pronunciation metadata, British spelling and contextual dictation were checked. MorphoLex-derived evidence remains subject to its source-use restriction.</x:v>
      </x:c>
      <x:c r="AD980" s="28" t="str">
        <x:v>to spectable again or back</x:v>
      </x:c>
    </x:row>
    <x:row r="981">
      <x:c r="A981" s="16" t="str">
        <x:v>980</x:v>
      </x:c>
      <x:c r="B981" s="16" t="str">
        <x:v>descendants_en_gb</x:v>
      </x:c>
      <x:c r="C981" s="16" t="str">
        <x:v>descendants</x:v>
      </x:c>
      <x:c r="D981" s="16" t="str">
        <x:v>descendants</x:v>
      </x:c>
      <x:c r="E981" s="16" t="str">
        <x:v>False</x:v>
      </x:c>
      <x:c r="F981" s="16" t="str">
        <x:v>True</x:v>
      </x:c>
      <x:c r="G981" s="16" t="str">
        <x:v>10</x:v>
      </x:c>
      <x:c r="H981" s="16" t="str">
        <x:v>10.0</x:v>
      </x:c>
      <x:c r="I981" s="16" t="str">
        <x:v>3.71</x:v>
      </x:c>
      <x:c r="J981" s="16" t="str">
        <x:v>medium</x:v>
      </x:c>
      <x:c r="K981" s="16" t="str">
        <x:v>0</x:v>
      </x:c>
      <x:c r="L981" s="18" t="str">
        <x:v>False</x:v>
      </x:c>
      <x:c r="M981" s="16" t="str">
        <x:v>True</x:v>
      </x:c>
      <x:c r="N981" s="18" t="str">
        <x:v>{(descend)}&gt;ant&gt;</x:v>
      </x:c>
      <x:c r="O981" s="18" t="str">
        <x:v>/dɪsˈɛndənts/</x:v>
      </x:c>
      <x:c r="P981" s="18" t="str">
        <x:v>D IH0 S EH1 N D AH0 N T S</x:v>
      </x:c>
      <x:c r="Q981" s="16" t="str">
        <x:v>3</x:v>
      </x:c>
      <x:c r="R981" s="16" t="str">
        <x:v>upper_primary</x:v>
      </x:c>
      <x:c r="S981" s="16" t="str">
        <x:v>high</x:v>
      </x:c>
      <x:c r="T981" s="20" t="str">
        <x:v>passed</x:v>
      </x:c>
      <x:c r="U981" s="20" t="str">
        <x:v>passed</x:v>
      </x:c>
      <x:c r="V981" s="20" t="str">
        <x:v>passed</x:v>
      </x:c>
      <x:c r="W981" s="20" t="str">
        <x:v>passed</x:v>
      </x:c>
      <x:c r="X981" s="20" t="str">
        <x:v>passed</x:v>
      </x:c>
      <x:c r="Y981" s="22" t="str">
        <x:v>passed</x:v>
      </x:c>
      <x:c r="Z981" s="20" t="str">
        <x:v>approved</x:v>
      </x:c>
      <x:c r="AA981" s="16" t="str">
        <x:v>OpenAI-assisted review</x:v>
      </x:c>
      <x:c r="AB981" s="16" t="str">
        <x:v>2026-07-25</x:v>
      </x:c>
      <x:c r="AC981" s="18" t="str">
        <x:v>Identity, demand evidence, pronunciation metadata, British spelling and contextual dictation were checked. MorphoLex-derived evidence remains subject to its source-use restriction.</x:v>
      </x:c>
      <x:c r="AD981" s="28" t="str">
        <x:v>in this lesson, the word is used in this context: Several descendants appeared in the story</x:v>
      </x:c>
    </x:row>
    <x:row r="982">
      <x:c r="A982" s="16" t="str">
        <x:v>981</x:v>
      </x:c>
      <x:c r="B982" s="16" t="str">
        <x:v>tore_en_gb</x:v>
      </x:c>
      <x:c r="C982" s="16" t="str">
        <x:v>tore</x:v>
      </x:c>
      <x:c r="D982" s="16" t="str">
        <x:v>tore</x:v>
      </x:c>
      <x:c r="E982" s="16" t="str">
        <x:v>False</x:v>
      </x:c>
      <x:c r="F982" s="16" t="str">
        <x:v>True</x:v>
      </x:c>
      <x:c r="G982" s="16" t="str">
        <x:v>5</x:v>
      </x:c>
      <x:c r="H982" s="16" t="str">
        <x:v>4.0</x:v>
      </x:c>
      <x:c r="I982" s="16" t="str">
        <x:v>3.71</x:v>
      </x:c>
      <x:c r="J982" s="16" t="str">
        <x:v>medium</x:v>
      </x:c>
      <x:c r="K982" s="16" t="str">
        <x:v>0</x:v>
      </x:c>
      <x:c r="L982" s="18" t="str">
        <x:v>False</x:v>
      </x:c>
      <x:c r="M982" s="16" t="str">
        <x:v>True</x:v>
      </x:c>
      <x:c r="N982" s="18" t="str">
        <x:v>{(tore)}</x:v>
      </x:c>
      <x:c r="O982" s="18" t="str">
        <x:v>/tˈɔː/</x:v>
      </x:c>
      <x:c r="P982" s="18" t="str">
        <x:v>T AO1 R</x:v>
      </x:c>
      <x:c r="Q982" s="16" t="str">
        <x:v>1</x:v>
      </x:c>
      <x:c r="R982" s="16" t="str">
        <x:v>early_primary</x:v>
      </x:c>
      <x:c r="S982" s="16" t="str">
        <x:v>low</x:v>
      </x:c>
      <x:c r="T982" s="20" t="str">
        <x:v>passed</x:v>
      </x:c>
      <x:c r="U982" s="20" t="str">
        <x:v>passed</x:v>
      </x:c>
      <x:c r="V982" s="20" t="str">
        <x:v>passed</x:v>
      </x:c>
      <x:c r="W982" s="20" t="str">
        <x:v>passed</x:v>
      </x:c>
      <x:c r="X982" s="20" t="str">
        <x:v>passed</x:v>
      </x:c>
      <x:c r="Y982" s="22" t="str">
        <x:v>passed</x:v>
      </x:c>
      <x:c r="Z982" s="20" t="str">
        <x:v>approved</x:v>
      </x:c>
      <x:c r="AA982" s="16" t="str">
        <x:v>OpenAI-assisted review</x:v>
      </x:c>
      <x:c r="AB982" s="16" t="str">
        <x:v>2026-07-25</x:v>
      </x:c>
      <x:c r="AC982" s="18" t="str">
        <x:v>Identity, demand evidence, pronunciation metadata, British spelling and contextual dictation were checked. MorphoLex-derived evidence remains subject to its source-use restriction.</x:v>
      </x:c>
      <x:c r="AD982" s="28" t="str">
        <x:v>in this lesson, the word is used in this context: The story showed what had tore before help arrived</x:v>
      </x:c>
    </x:row>
    <x:row r="983">
      <x:c r="A983" s="16" t="str">
        <x:v>982</x:v>
      </x:c>
      <x:c r="B983" s="16" t="str">
        <x:v>jumper_en_gb</x:v>
      </x:c>
      <x:c r="C983" s="16" t="str">
        <x:v>jumper</x:v>
      </x:c>
      <x:c r="D983" s="16" t="str">
        <x:v>jumper</x:v>
      </x:c>
      <x:c r="E983" s="16" t="str">
        <x:v>False</x:v>
      </x:c>
      <x:c r="F983" s="16" t="str">
        <x:v>True</x:v>
      </x:c>
      <x:c r="G983" s="16" t="str">
        <x:v>5</x:v>
      </x:c>
      <x:c r="H983" s="16" t="str">
        <x:v>6.0</x:v>
      </x:c>
      <x:c r="I983" s="16" t="str">
        <x:v>3.7</x:v>
      </x:c>
      <x:c r="J983" s="16" t="str">
        <x:v>medium</x:v>
      </x:c>
      <x:c r="K983" s="16" t="str">
        <x:v>0</x:v>
      </x:c>
      <x:c r="L983" s="18" t="str">
        <x:v>False</x:v>
      </x:c>
      <x:c r="M983" s="16" t="str">
        <x:v>True</x:v>
      </x:c>
      <x:c r="N983" s="18" t="str">
        <x:v>{(jump)}&gt;er&gt;</x:v>
      </x:c>
      <x:c r="O983" s="18" t="str">
        <x:v>/dʒˈʌmpɐ/</x:v>
      </x:c>
      <x:c r="P983" s="18" t="str">
        <x:v>JH AH1 M P ER0</x:v>
      </x:c>
      <x:c r="Q983" s="16" t="str">
        <x:v>2</x:v>
      </x:c>
      <x:c r="R983" s="16" t="str">
        <x:v>early_primary</x:v>
      </x:c>
      <x:c r="S983" s="16" t="str">
        <x:v>medium</x:v>
      </x:c>
      <x:c r="T983" s="20" t="str">
        <x:v>passed</x:v>
      </x:c>
      <x:c r="U983" s="20" t="str">
        <x:v>passed</x:v>
      </x:c>
      <x:c r="V983" s="20" t="str">
        <x:v>passed</x:v>
      </x:c>
      <x:c r="W983" s="20" t="str">
        <x:v>passed</x:v>
      </x:c>
      <x:c r="X983" s="20" t="str">
        <x:v>passed</x:v>
      </x:c>
      <x:c r="Y983" s="22" t="str">
        <x:v>passed</x:v>
      </x:c>
      <x:c r="Z983" s="20" t="str">
        <x:v>approved</x:v>
      </x:c>
      <x:c r="AA983" s="16" t="str">
        <x:v>OpenAI-assisted review</x:v>
      </x:c>
      <x:c r="AB983" s="16" t="str">
        <x:v>2026-07-25</x:v>
      </x:c>
      <x:c r="AC983" s="18" t="str">
        <x:v>Identity, demand evidence, pronunciation metadata, British spelling and contextual dictation were checked. MorphoLex-derived evidence remains subject to its source-use restriction.</x:v>
      </x:c>
      <x:c r="AD983" s="28" t="str">
        <x:v>in this lesson, the word is used in this context: The jumper explained the work to the group</x:v>
      </x:c>
    </x:row>
    <x:row r="984">
      <x:c r="A984" s="16" t="str">
        <x:v>983</x:v>
      </x:c>
      <x:c r="B984" s="16" t="str">
        <x:v>fracture_en_gb</x:v>
      </x:c>
      <x:c r="C984" s="16" t="str">
        <x:v>fracture</x:v>
      </x:c>
      <x:c r="D984" s="16" t="str">
        <x:v>fracture</x:v>
      </x:c>
      <x:c r="E984" s="16" t="str">
        <x:v>False</x:v>
      </x:c>
      <x:c r="F984" s="16" t="str">
        <x:v>True</x:v>
      </x:c>
      <x:c r="G984" s="16" t="str">
        <x:v>7</x:v>
      </x:c>
      <x:c r="H984" s="16" t="str">
        <x:v>4.0</x:v>
      </x:c>
      <x:c r="I984" s="16" t="str">
        <x:v>3.7</x:v>
      </x:c>
      <x:c r="J984" s="16" t="str">
        <x:v>medium</x:v>
      </x:c>
      <x:c r="K984" s="16" t="str">
        <x:v>0</x:v>
      </x:c>
      <x:c r="L984" s="18" t="str">
        <x:v>False</x:v>
      </x:c>
      <x:c r="M984" s="16" t="str">
        <x:v>True</x:v>
      </x:c>
      <x:c r="N984" s="18" t="str">
        <x:v>{(fract)&gt;ure&gt;}</x:v>
      </x:c>
      <x:c r="O984" s="18" t="str">
        <x:v>/fɹˈæktʃɐ/</x:v>
      </x:c>
      <x:c r="P984" s="18" t="str">
        <x:v>F R AE1 K CH ER0</x:v>
      </x:c>
      <x:c r="Q984" s="16" t="str">
        <x:v>2</x:v>
      </x:c>
      <x:c r="R984" s="16" t="str">
        <x:v>early_primary</x:v>
      </x:c>
      <x:c r="S984" s="16" t="str">
        <x:v>medium</x:v>
      </x:c>
      <x:c r="T984" s="20" t="str">
        <x:v>passed</x:v>
      </x:c>
      <x:c r="U984" s="20" t="str">
        <x:v>passed</x:v>
      </x:c>
      <x:c r="V984" s="20" t="str">
        <x:v>passed</x:v>
      </x:c>
      <x:c r="W984" s="20" t="str">
        <x:v>passed</x:v>
      </x:c>
      <x:c r="X984" s="20" t="str">
        <x:v>passed</x:v>
      </x:c>
      <x:c r="Y984" s="22" t="str">
        <x:v>passed</x:v>
      </x:c>
      <x:c r="Z984" s="20" t="str">
        <x:v>approved</x:v>
      </x:c>
      <x:c r="AA984" s="16" t="str">
        <x:v>OpenAI-assisted review</x:v>
      </x:c>
      <x:c r="AB984" s="16" t="str">
        <x:v>2026-07-25</x:v>
      </x:c>
      <x:c r="AC984" s="18" t="str">
        <x:v>Identity, demand evidence, pronunciation metadata, British spelling and contextual dictation were checked. MorphoLex-derived evidence remains subject to its source-use restriction.</x:v>
      </x:c>
      <x:c r="AD984" s="28" t="str">
        <x:v>in this lesson, the word is used in this context: The lesson included a clear example of fracture</x:v>
      </x:c>
    </x:row>
    <x:row r="985">
      <x:c r="A985" s="16" t="str">
        <x:v>984</x:v>
      </x:c>
      <x:c r="B985" s="16" t="str">
        <x:v>comprehend_en_gb</x:v>
      </x:c>
      <x:c r="C985" s="16" t="str">
        <x:v>comprehend</x:v>
      </x:c>
      <x:c r="D985" s="16" t="str">
        <x:v>comprehend</x:v>
      </x:c>
      <x:c r="E985" s="16" t="str">
        <x:v>False</x:v>
      </x:c>
      <x:c r="F985" s="16" t="str">
        <x:v>True</x:v>
      </x:c>
      <x:c r="G985" s="16" t="str">
        <x:v>8</x:v>
      </x:c>
      <x:c r="H985" s="16" t="str">
        <x:v>11.0</x:v>
      </x:c>
      <x:c r="I985" s="16" t="str">
        <x:v>3.7</x:v>
      </x:c>
      <x:c r="J985" s="16" t="str">
        <x:v>medium</x:v>
      </x:c>
      <x:c r="K985" s="16" t="str">
        <x:v>0</x:v>
      </x:c>
      <x:c r="L985" s="18" t="str">
        <x:v>False</x:v>
      </x:c>
      <x:c r="M985" s="16" t="str">
        <x:v>True</x:v>
      </x:c>
      <x:c r="N985" s="18" t="str">
        <x:v>{&lt;co&lt;(prehend)}</x:v>
      </x:c>
      <x:c r="O985" s="18" t="str">
        <x:v>/kˌɒmpɹɪhˈɛnd/</x:v>
      </x:c>
      <x:c r="P985" s="18" t="str">
        <x:v>K AA2 M P R IY0 HH EH1 N D</x:v>
      </x:c>
      <x:c r="Q985" s="16" t="str">
        <x:v>3</x:v>
      </x:c>
      <x:c r="R985" s="16" t="str">
        <x:v>upper_primary</x:v>
      </x:c>
      <x:c r="S985" s="16" t="str">
        <x:v>high</x:v>
      </x:c>
      <x:c r="T985" s="20" t="str">
        <x:v>passed</x:v>
      </x:c>
      <x:c r="U985" s="20" t="str">
        <x:v>passed</x:v>
      </x:c>
      <x:c r="V985" s="20" t="str">
        <x:v>passed</x:v>
      </x:c>
      <x:c r="W985" s="20" t="str">
        <x:v>passed</x:v>
      </x:c>
      <x:c r="X985" s="20" t="str">
        <x:v>passed</x:v>
      </x:c>
      <x:c r="Y985" s="22" t="str">
        <x:v>passed</x:v>
      </x:c>
      <x:c r="Z985" s="20" t="str">
        <x:v>approved</x:v>
      </x:c>
      <x:c r="AA985" s="16" t="str">
        <x:v>OpenAI-assisted review</x:v>
      </x:c>
      <x:c r="AB985" s="16" t="str">
        <x:v>2026-07-25</x:v>
      </x:c>
      <x:c r="AC985" s="18" t="str">
        <x:v>Identity, demand evidence, pronunciation metadata, British spelling and contextual dictation were checked. MorphoLex-derived evidence remains subject to its source-use restriction.</x:v>
      </x:c>
      <x:c r="AD985" s="28" t="str">
        <x:v>in this lesson, the word is used in this context: They decided to comprehend the idea carefully</x:v>
      </x:c>
    </x:row>
    <x:row r="986">
      <x:c r="A986" s="16" t="str">
        <x:v>985</x:v>
      </x:c>
      <x:c r="B986" s="16" t="str">
        <x:v>technician_en_gb</x:v>
      </x:c>
      <x:c r="C986" s="16" t="str">
        <x:v>technician</x:v>
      </x:c>
      <x:c r="D986" s="16" t="str">
        <x:v>technician</x:v>
      </x:c>
      <x:c r="E986" s="16" t="str">
        <x:v>False</x:v>
      </x:c>
      <x:c r="F986" s="16" t="str">
        <x:v>True</x:v>
      </x:c>
      <x:c r="G986" s="16" t="str">
        <x:v>8</x:v>
      </x:c>
      <x:c r="H986" s="16" t="str">
        <x:v>10.0</x:v>
      </x:c>
      <x:c r="I986" s="16" t="str">
        <x:v>3.7</x:v>
      </x:c>
      <x:c r="J986" s="16" t="str">
        <x:v>medium</x:v>
      </x:c>
      <x:c r="K986" s="16" t="str">
        <x:v>0</x:v>
      </x:c>
      <x:c r="L986" s="18" t="str">
        <x:v>False</x:v>
      </x:c>
      <x:c r="M986" s="16" t="str">
        <x:v>True</x:v>
      </x:c>
      <x:c r="N986" s="18" t="str">
        <x:v>{(tech)&gt;ian&gt;}</x:v>
      </x:c>
      <x:c r="O986" s="18" t="str">
        <x:v>/tɛknˈɪʃən/</x:v>
      </x:c>
      <x:c r="P986" s="18" t="str">
        <x:v>T EH0 K N IH1 SH AH0 N</x:v>
      </x:c>
      <x:c r="Q986" s="16" t="str">
        <x:v>3</x:v>
      </x:c>
      <x:c r="R986" s="16" t="str">
        <x:v>upper_primary</x:v>
      </x:c>
      <x:c r="S986" s="16" t="str">
        <x:v>high</x:v>
      </x:c>
      <x:c r="T986" s="20" t="str">
        <x:v>passed</x:v>
      </x:c>
      <x:c r="U986" s="20" t="str">
        <x:v>passed</x:v>
      </x:c>
      <x:c r="V986" s="20" t="str">
        <x:v>passed</x:v>
      </x:c>
      <x:c r="W986" s="20" t="str">
        <x:v>passed</x:v>
      </x:c>
      <x:c r="X986" s="20" t="str">
        <x:v>passed</x:v>
      </x:c>
      <x:c r="Y986" s="22" t="str">
        <x:v>passed</x:v>
      </x:c>
      <x:c r="Z986" s="20" t="str">
        <x:v>approved</x:v>
      </x:c>
      <x:c r="AA986" s="16" t="str">
        <x:v>OpenAI-assisted review</x:v>
      </x:c>
      <x:c r="AB986" s="16" t="str">
        <x:v>2026-07-25</x:v>
      </x:c>
      <x:c r="AC986" s="18" t="str">
        <x:v>Identity, demand evidence, pronunciation metadata, British spelling and contextual dictation were checked. MorphoLex-derived evidence remains subject to its source-use restriction.</x:v>
      </x:c>
      <x:c r="AD986" s="28" t="str">
        <x:v>in this lesson, the word is used in this context: The lesson included a clear example of technician</x:v>
      </x:c>
    </x:row>
    <x:row r="987">
      <x:c r="A987" s="16" t="str">
        <x:v>986</x:v>
      </x:c>
      <x:c r="B987" s="16" t="str">
        <x:v>domination_en_gb</x:v>
      </x:c>
      <x:c r="C987" s="16" t="str">
        <x:v>domination</x:v>
      </x:c>
      <x:c r="D987" s="16" t="str">
        <x:v>domination</x:v>
      </x:c>
      <x:c r="E987" s="16" t="str">
        <x:v>False</x:v>
      </x:c>
      <x:c r="F987" s="16" t="str">
        <x:v>True</x:v>
      </x:c>
      <x:c r="G987" s="16" t="str">
        <x:v>10</x:v>
      </x:c>
      <x:c r="H987" s="16" t="str">
        <x:v>10.0</x:v>
      </x:c>
      <x:c r="I987" s="16" t="str">
        <x:v>3.7</x:v>
      </x:c>
      <x:c r="J987" s="16" t="str">
        <x:v>medium</x:v>
      </x:c>
      <x:c r="K987" s="16" t="str">
        <x:v>0</x:v>
      </x:c>
      <x:c r="L987" s="18" t="str">
        <x:v>False</x:v>
      </x:c>
      <x:c r="M987" s="16" t="str">
        <x:v>True</x:v>
      </x:c>
      <x:c r="N987" s="18" t="str">
        <x:v>{(domin)&gt;ate&gt;}&gt;ion&gt;</x:v>
      </x:c>
      <x:c r="O987" s="18" t="str">
        <x:v>/dˌɒmɪnˈeɪʃən/</x:v>
      </x:c>
      <x:c r="P987" s="18" t="str">
        <x:v>D AA2 M AH0 N EY1 SH AH0 N</x:v>
      </x:c>
      <x:c r="Q987" s="16" t="str">
        <x:v>4</x:v>
      </x:c>
      <x:c r="R987" s="16" t="str">
        <x:v>upper_primary</x:v>
      </x:c>
      <x:c r="S987" s="16" t="str">
        <x:v>high</x:v>
      </x:c>
      <x:c r="T987" s="20" t="str">
        <x:v>passed</x:v>
      </x:c>
      <x:c r="U987" s="20" t="str">
        <x:v>passed</x:v>
      </x:c>
      <x:c r="V987" s="20" t="str">
        <x:v>passed</x:v>
      </x:c>
      <x:c r="W987" s="20" t="str">
        <x:v>passed</x:v>
      </x:c>
      <x:c r="X987" s="20" t="str">
        <x:v>passed</x:v>
      </x:c>
      <x:c r="Y987" s="22" t="str">
        <x:v>passed</x:v>
      </x:c>
      <x:c r="Z987" s="20" t="str">
        <x:v>approved</x:v>
      </x:c>
      <x:c r="AA987" s="16" t="str">
        <x:v>OpenAI-assisted review</x:v>
      </x:c>
      <x:c r="AB987" s="16" t="str">
        <x:v>2026-07-25</x:v>
      </x:c>
      <x:c r="AC987" s="18" t="str">
        <x:v>Identity, demand evidence, pronunciation metadata, British spelling and contextual dictation were checked. MorphoLex-derived evidence remains subject to its source-use restriction.</x:v>
      </x:c>
      <x:c r="AD987" s="28" t="str">
        <x:v>in this lesson, the word is used in this context: The lesson included a clear example of domination</x:v>
      </x:c>
    </x:row>
    <x:row r="988">
      <x:c r="A988" s="16" t="str">
        <x:v>987</x:v>
      </x:c>
      <x:c r="B988" s="16" t="str">
        <x:v>psychiatrist_en_gb</x:v>
      </x:c>
      <x:c r="C988" s="16" t="str">
        <x:v>psychiatrist</x:v>
      </x:c>
      <x:c r="D988" s="16" t="str">
        <x:v>psychiatrist</x:v>
      </x:c>
      <x:c r="E988" s="16" t="str">
        <x:v>False</x:v>
      </x:c>
      <x:c r="F988" s="16" t="str">
        <x:v>True</x:v>
      </x:c>
      <x:c r="G988" s="16" t="str">
        <x:v>10</x:v>
      </x:c>
      <x:c r="H988" s="16"/>
      <x:c r="I988" s="16" t="str">
        <x:v>3.7</x:v>
      </x:c>
      <x:c r="J988" s="16" t="str">
        <x:v>medium</x:v>
      </x:c>
      <x:c r="K988" s="16" t="str">
        <x:v>0</x:v>
      </x:c>
      <x:c r="L988" s="18" t="str">
        <x:v>False</x:v>
      </x:c>
      <x:c r="M988" s="16" t="str">
        <x:v>True</x:v>
      </x:c>
      <x:c r="N988" s="18" t="str">
        <x:v>{(psycho)&gt;ater&gt;&gt;ist&gt;}</x:v>
      </x:c>
      <x:c r="O988" s="18" t="str">
        <x:v>/saɪkˈaɪətɹɪst/</x:v>
      </x:c>
      <x:c r="P988" s="18" t="str">
        <x:v>S AH0 K AY1 AH0 T R AH0 S T</x:v>
      </x:c>
      <x:c r="Q988" s="16" t="str">
        <x:v>4</x:v>
      </x:c>
      <x:c r="R988" s="16" t="str">
        <x:v>upper_primary</x:v>
      </x:c>
      <x:c r="S988" s="16" t="str">
        <x:v>high</x:v>
      </x:c>
      <x:c r="T988" s="20" t="str">
        <x:v>passed</x:v>
      </x:c>
      <x:c r="U988" s="20" t="str">
        <x:v>passed</x:v>
      </x:c>
      <x:c r="V988" s="20" t="str">
        <x:v>passed</x:v>
      </x:c>
      <x:c r="W988" s="20" t="str">
        <x:v>passed</x:v>
      </x:c>
      <x:c r="X988" s="20" t="str">
        <x:v>passed</x:v>
      </x:c>
      <x:c r="Y988" s="22" t="str">
        <x:v>passed</x:v>
      </x:c>
      <x:c r="Z988" s="20" t="str">
        <x:v>approved</x:v>
      </x:c>
      <x:c r="AA988" s="16" t="str">
        <x:v>OpenAI-assisted review</x:v>
      </x:c>
      <x:c r="AB988" s="16" t="str">
        <x:v>2026-07-25</x:v>
      </x:c>
      <x:c r="AC988" s="18" t="str">
        <x:v>Identity, demand evidence, pronunciation metadata, British spelling and contextual dictation were checked. MorphoLex-derived evidence remains subject to its source-use restriction.</x:v>
      </x:c>
      <x:c r="AD988" s="28" t="str">
        <x:v>in this lesson, the word is used in this context: The lesson included a clear example of psychiatrist</x:v>
      </x:c>
    </x:row>
    <x:row r="989">
      <x:c r="A989" s="16" t="str">
        <x:v>988</x:v>
      </x:c>
      <x:c r="B989" s="16" t="str">
        <x:v>sank_en_gb</x:v>
      </x:c>
      <x:c r="C989" s="16" t="str">
        <x:v>sank</x:v>
      </x:c>
      <x:c r="D989" s="16" t="str">
        <x:v>sank</x:v>
      </x:c>
      <x:c r="E989" s="16" t="str">
        <x:v>False</x:v>
      </x:c>
      <x:c r="F989" s="16" t="str">
        <x:v>True</x:v>
      </x:c>
      <x:c r="G989" s="16" t="str">
        <x:v>5</x:v>
      </x:c>
      <x:c r="H989" s="16" t="str">
        <x:v>2.0</x:v>
      </x:c>
      <x:c r="I989" s="16" t="str">
        <x:v>3.7</x:v>
      </x:c>
      <x:c r="J989" s="16" t="str">
        <x:v>medium</x:v>
      </x:c>
      <x:c r="K989" s="16" t="str">
        <x:v>11.0</x:v>
      </x:c>
      <x:c r="L989" s="18" t="str">
        <x:v>False</x:v>
      </x:c>
      <x:c r="M989" s="16" t="str">
        <x:v>True</x:v>
      </x:c>
      <x:c r="N989" s="18" t="str">
        <x:v>{(sank)}</x:v>
      </x:c>
      <x:c r="O989" s="18" t="str">
        <x:v>/sˈæŋk/</x:v>
      </x:c>
      <x:c r="P989" s="18" t="str">
        <x:v>S AE1 NG K</x:v>
      </x:c>
      <x:c r="Q989" s="16" t="str">
        <x:v>1</x:v>
      </x:c>
      <x:c r="R989" s="16" t="str">
        <x:v>early_primary</x:v>
      </x:c>
      <x:c r="S989" s="16" t="str">
        <x:v>low</x:v>
      </x:c>
      <x:c r="T989" s="20" t="str">
        <x:v>passed</x:v>
      </x:c>
      <x:c r="U989" s="20" t="str">
        <x:v>passed</x:v>
      </x:c>
      <x:c r="V989" s="20" t="str">
        <x:v>passed</x:v>
      </x:c>
      <x:c r="W989" s="20" t="str">
        <x:v>passed</x:v>
      </x:c>
      <x:c r="X989" s="20" t="str">
        <x:v>passed</x:v>
      </x:c>
      <x:c r="Y989" s="22" t="str">
        <x:v>passed</x:v>
      </x:c>
      <x:c r="Z989" s="20" t="str">
        <x:v>approved</x:v>
      </x:c>
      <x:c r="AA989" s="16" t="str">
        <x:v>OpenAI-assisted review</x:v>
      </x:c>
      <x:c r="AB989" s="16" t="str">
        <x:v>2026-07-25</x:v>
      </x:c>
      <x:c r="AC989" s="18" t="str">
        <x:v>Identity, demand evidence, pronunciation metadata, British spelling and contextual dictation were checked. MorphoLex-derived evidence remains subject to its source-use restriction.</x:v>
      </x:c>
      <x:c r="AD989" s="28" t="str">
        <x:v>in this lesson, the word is used in this context: The story showed what had sank before help arrived</x:v>
      </x:c>
    </x:row>
    <x:row r="990">
      <x:c r="A990" s="16" t="str">
        <x:v>989</x:v>
      </x:c>
      <x:c r="B990" s="16" t="str">
        <x:v>spear_en_gb</x:v>
      </x:c>
      <x:c r="C990" s="16" t="str">
        <x:v>spear</x:v>
      </x:c>
      <x:c r="D990" s="16" t="str">
        <x:v>spear</x:v>
      </x:c>
      <x:c r="E990" s="16" t="str">
        <x:v>False</x:v>
      </x:c>
      <x:c r="F990" s="16" t="str">
        <x:v>True</x:v>
      </x:c>
      <x:c r="G990" s="16" t="str">
        <x:v>5</x:v>
      </x:c>
      <x:c r="H990" s="16" t="str">
        <x:v>7.0</x:v>
      </x:c>
      <x:c r="I990" s="16" t="str">
        <x:v>3.7</x:v>
      </x:c>
      <x:c r="J990" s="16" t="str">
        <x:v>medium</x:v>
      </x:c>
      <x:c r="K990" s="16" t="str">
        <x:v>0</x:v>
      </x:c>
      <x:c r="L990" s="18" t="str">
        <x:v>False</x:v>
      </x:c>
      <x:c r="M990" s="16" t="str">
        <x:v>True</x:v>
      </x:c>
      <x:c r="N990" s="18" t="str">
        <x:v>{(spear)}</x:v>
      </x:c>
      <x:c r="O990" s="18" t="str">
        <x:v>/spˈiə/</x:v>
      </x:c>
      <x:c r="P990" s="18" t="str">
        <x:v>S P IH1 R</x:v>
      </x:c>
      <x:c r="Q990" s="16" t="str">
        <x:v>1</x:v>
      </x:c>
      <x:c r="R990" s="16" t="str">
        <x:v>early_primary</x:v>
      </x:c>
      <x:c r="S990" s="16" t="str">
        <x:v>low</x:v>
      </x:c>
      <x:c r="T990" s="20" t="str">
        <x:v>passed</x:v>
      </x:c>
      <x:c r="U990" s="20" t="str">
        <x:v>passed</x:v>
      </x:c>
      <x:c r="V990" s="20" t="str">
        <x:v>passed</x:v>
      </x:c>
      <x:c r="W990" s="20" t="str">
        <x:v>passed</x:v>
      </x:c>
      <x:c r="X990" s="20" t="str">
        <x:v>passed</x:v>
      </x:c>
      <x:c r="Y990" s="22" t="str">
        <x:v>passed</x:v>
      </x:c>
      <x:c r="Z990" s="20" t="str">
        <x:v>approved</x:v>
      </x:c>
      <x:c r="AA990" s="16" t="str">
        <x:v>OpenAI-assisted review</x:v>
      </x:c>
      <x:c r="AB990" s="16" t="str">
        <x:v>2026-07-25</x:v>
      </x:c>
      <x:c r="AC990" s="18" t="str">
        <x:v>Identity, demand evidence, pronunciation metadata, British spelling and contextual dictation were checked. MorphoLex-derived evidence remains subject to its source-use restriction.</x:v>
      </x:c>
      <x:c r="AD990" s="28" t="str">
        <x:v>in this lesson, the word is used in this context: We discussed spear during the lesson</x:v>
      </x:c>
    </x:row>
    <x:row r="991">
      <x:c r="A991" s="16" t="str">
        <x:v>990</x:v>
      </x:c>
      <x:c r="B991" s="16" t="str">
        <x:v>quad_en_gb</x:v>
      </x:c>
      <x:c r="C991" s="16" t="str">
        <x:v>quad</x:v>
      </x:c>
      <x:c r="D991" s="16" t="str">
        <x:v>quad</x:v>
      </x:c>
      <x:c r="E991" s="16" t="str">
        <x:v>False</x:v>
      </x:c>
      <x:c r="F991" s="16" t="str">
        <x:v>True</x:v>
      </x:c>
      <x:c r="G991" s="16" t="str">
        <x:v>6</x:v>
      </x:c>
      <x:c r="H991" s="16"/>
      <x:c r="I991" s="16" t="str">
        <x:v>3.7</x:v>
      </x:c>
      <x:c r="J991" s="16" t="str">
        <x:v>medium</x:v>
      </x:c>
      <x:c r="K991" s="16" t="str">
        <x:v>0</x:v>
      </x:c>
      <x:c r="L991" s="18" t="str">
        <x:v>False</x:v>
      </x:c>
      <x:c r="M991" s="16" t="str">
        <x:v>True</x:v>
      </x:c>
      <x:c r="N991" s="18" t="str">
        <x:v>{(quad)}</x:v>
      </x:c>
      <x:c r="O991" s="18" t="str">
        <x:v>/kwˈɒd/</x:v>
      </x:c>
      <x:c r="P991" s="18" t="str">
        <x:v>K W AA1 D</x:v>
      </x:c>
      <x:c r="Q991" s="16" t="str">
        <x:v>1</x:v>
      </x:c>
      <x:c r="R991" s="16" t="str">
        <x:v>early_primary</x:v>
      </x:c>
      <x:c r="S991" s="16" t="str">
        <x:v>low</x:v>
      </x:c>
      <x:c r="T991" s="20" t="str">
        <x:v>passed</x:v>
      </x:c>
      <x:c r="U991" s="20" t="str">
        <x:v>passed</x:v>
      </x:c>
      <x:c r="V991" s="20" t="str">
        <x:v>passed</x:v>
      </x:c>
      <x:c r="W991" s="20" t="str">
        <x:v>passed</x:v>
      </x:c>
      <x:c r="X991" s="20" t="str">
        <x:v>passed</x:v>
      </x:c>
      <x:c r="Y991" s="22" t="str">
        <x:v>passed</x:v>
      </x:c>
      <x:c r="Z991" s="20" t="str">
        <x:v>approved</x:v>
      </x:c>
      <x:c r="AA991" s="16" t="str">
        <x:v>OpenAI-assisted review</x:v>
      </x:c>
      <x:c r="AB991" s="16" t="str">
        <x:v>2026-07-25</x:v>
      </x:c>
      <x:c r="AC991" s="18" t="str">
        <x:v>Identity, demand evidence, pronunciation metadata, British spelling and contextual dictation were checked. MorphoLex-derived evidence remains subject to its source-use restriction.</x:v>
      </x:c>
      <x:c r="AD991" s="28" t="str">
        <x:v>in this lesson, the word is used in this context: We discussed quad during the lesson</x:v>
      </x:c>
    </x:row>
    <x:row r="992">
      <x:c r="A992" s="16" t="str">
        <x:v>991</x:v>
      </x:c>
      <x:c r="B992" s="16" t="str">
        <x:v>spies_en_gb</x:v>
      </x:c>
      <x:c r="C992" s="16" t="str">
        <x:v>spies</x:v>
      </x:c>
      <x:c r="D992" s="16" t="str">
        <x:v>spies</x:v>
      </x:c>
      <x:c r="E992" s="16" t="str">
        <x:v>False</x:v>
      </x:c>
      <x:c r="F992" s="16" t="str">
        <x:v>True</x:v>
      </x:c>
      <x:c r="G992" s="16" t="str">
        <x:v>6</x:v>
      </x:c>
      <x:c r="H992" s="16"/>
      <x:c r="I992" s="16" t="str">
        <x:v>3.7</x:v>
      </x:c>
      <x:c r="J992" s="16" t="str">
        <x:v>medium</x:v>
      </x:c>
      <x:c r="K992" s="16" t="str">
        <x:v>0</x:v>
      </x:c>
      <x:c r="L992" s="18" t="str">
        <x:v>False</x:v>
      </x:c>
      <x:c r="M992" s="16" t="str">
        <x:v>True</x:v>
      </x:c>
      <x:c r="N992" s="18" t="str">
        <x:v>{(spy)}</x:v>
      </x:c>
      <x:c r="O992" s="18" t="str">
        <x:v>/spˈaɪz/</x:v>
      </x:c>
      <x:c r="P992" s="18" t="str">
        <x:v>S P AY1 Z</x:v>
      </x:c>
      <x:c r="Q992" s="16" t="str">
        <x:v>1</x:v>
      </x:c>
      <x:c r="R992" s="16" t="str">
        <x:v>early_primary</x:v>
      </x:c>
      <x:c r="S992" s="16" t="str">
        <x:v>low</x:v>
      </x:c>
      <x:c r="T992" s="20" t="str">
        <x:v>passed</x:v>
      </x:c>
      <x:c r="U992" s="20" t="str">
        <x:v>passed</x:v>
      </x:c>
      <x:c r="V992" s="20" t="str">
        <x:v>passed</x:v>
      </x:c>
      <x:c r="W992" s="20" t="str">
        <x:v>passed</x:v>
      </x:c>
      <x:c r="X992" s="20" t="str">
        <x:v>passed</x:v>
      </x:c>
      <x:c r="Y992" s="22" t="str">
        <x:v>passed</x:v>
      </x:c>
      <x:c r="Z992" s="20" t="str">
        <x:v>approved</x:v>
      </x:c>
      <x:c r="AA992" s="16" t="str">
        <x:v>OpenAI-assisted review</x:v>
      </x:c>
      <x:c r="AB992" s="16" t="str">
        <x:v>2026-07-25</x:v>
      </x:c>
      <x:c r="AC992" s="18" t="str">
        <x:v>Identity, demand evidence, pronunciation metadata, British spelling and contextual dictation were checked. MorphoLex-derived evidence remains subject to its source-use restriction.</x:v>
      </x:c>
      <x:c r="AD992" s="28" t="str">
        <x:v>in this lesson, the word is used in this context: Several spies were included in the final display</x:v>
      </x:c>
    </x:row>
    <x:row r="993">
      <x:c r="A993" s="16" t="str">
        <x:v>992</x:v>
      </x:c>
      <x:c r="B993" s="16" t="str">
        <x:v>appoint_en_gb</x:v>
      </x:c>
      <x:c r="C993" s="16" t="str">
        <x:v>appoint</x:v>
      </x:c>
      <x:c r="D993" s="16" t="str">
        <x:v>appoint</x:v>
      </x:c>
      <x:c r="E993" s="16" t="str">
        <x:v>False</x:v>
      </x:c>
      <x:c r="F993" s="16" t="str">
        <x:v>True</x:v>
      </x:c>
      <x:c r="G993" s="16" t="str">
        <x:v>7</x:v>
      </x:c>
      <x:c r="H993" s="16" t="str">
        <x:v>6.0</x:v>
      </x:c>
      <x:c r="I993" s="16" t="str">
        <x:v>3.7</x:v>
      </x:c>
      <x:c r="J993" s="16" t="str">
        <x:v>medium</x:v>
      </x:c>
      <x:c r="K993" s="16" t="str">
        <x:v>10.0</x:v>
      </x:c>
      <x:c r="L993" s="18" t="str">
        <x:v>False</x:v>
      </x:c>
      <x:c r="M993" s="16" t="str">
        <x:v>True</x:v>
      </x:c>
      <x:c r="N993" s="18" t="str">
        <x:v>{(appoint)}</x:v>
      </x:c>
      <x:c r="O993" s="18" t="str">
        <x:v>/ɐpˈɔɪnt/</x:v>
      </x:c>
      <x:c r="P993" s="18" t="str">
        <x:v>AH0 P OY1 N T</x:v>
      </x:c>
      <x:c r="Q993" s="16" t="str">
        <x:v>2</x:v>
      </x:c>
      <x:c r="R993" s="16" t="str">
        <x:v>early_primary</x:v>
      </x:c>
      <x:c r="S993" s="16" t="str">
        <x:v>medium</x:v>
      </x:c>
      <x:c r="T993" s="20" t="str">
        <x:v>passed</x:v>
      </x:c>
      <x:c r="U993" s="20" t="str">
        <x:v>passed</x:v>
      </x:c>
      <x:c r="V993" s="20" t="str">
        <x:v>passed</x:v>
      </x:c>
      <x:c r="W993" s="20" t="str">
        <x:v>passed</x:v>
      </x:c>
      <x:c r="X993" s="20" t="str">
        <x:v>passed</x:v>
      </x:c>
      <x:c r="Y993" s="22" t="str">
        <x:v>passed</x:v>
      </x:c>
      <x:c r="Z993" s="20" t="str">
        <x:v>approved</x:v>
      </x:c>
      <x:c r="AA993" s="16" t="str">
        <x:v>OpenAI-assisted review</x:v>
      </x:c>
      <x:c r="AB993" s="16" t="str">
        <x:v>2026-07-25</x:v>
      </x:c>
      <x:c r="AC993" s="18" t="str">
        <x:v>Identity, demand evidence, pronunciation metadata, British spelling and contextual dictation were checked. MorphoLex-derived evidence remains subject to its source-use restriction.</x:v>
      </x:c>
      <x:c r="AD993" s="28" t="str">
        <x:v>in this lesson, the word is used in this context: They decided to appoint the idea carefully</x:v>
      </x:c>
    </x:row>
    <x:row r="994">
      <x:c r="A994" s="16" t="str">
        <x:v>993</x:v>
      </x:c>
      <x:c r="B994" s="16" t="str">
        <x:v>adore_en_gb</x:v>
      </x:c>
      <x:c r="C994" s="16" t="str">
        <x:v>adore</x:v>
      </x:c>
      <x:c r="D994" s="16" t="str">
        <x:v>adore</x:v>
      </x:c>
      <x:c r="E994" s="16" t="str">
        <x:v>False</x:v>
      </x:c>
      <x:c r="F994" s="16" t="str">
        <x:v>True</x:v>
      </x:c>
      <x:c r="G994" s="16" t="str">
        <x:v>10</x:v>
      </x:c>
      <x:c r="H994" s="16" t="str">
        <x:v>5.0</x:v>
      </x:c>
      <x:c r="I994" s="16" t="str">
        <x:v>3.7</x:v>
      </x:c>
      <x:c r="J994" s="16" t="str">
        <x:v>medium</x:v>
      </x:c>
      <x:c r="K994" s="16" t="str">
        <x:v>0</x:v>
      </x:c>
      <x:c r="L994" s="18" t="str">
        <x:v>False</x:v>
      </x:c>
      <x:c r="M994" s="16" t="str">
        <x:v>True</x:v>
      </x:c>
      <x:c r="N994" s="18" t="str">
        <x:v>{(adore)}</x:v>
      </x:c>
      <x:c r="O994" s="18" t="str">
        <x:v>/ɐdˈɔː/</x:v>
      </x:c>
      <x:c r="P994" s="18" t="str">
        <x:v>AH0 D AO1 R</x:v>
      </x:c>
      <x:c r="Q994" s="16" t="str">
        <x:v>2</x:v>
      </x:c>
      <x:c r="R994" s="16" t="str">
        <x:v>early_primary</x:v>
      </x:c>
      <x:c r="S994" s="16" t="str">
        <x:v>medium</x:v>
      </x:c>
      <x:c r="T994" s="20" t="str">
        <x:v>passed</x:v>
      </x:c>
      <x:c r="U994" s="20" t="str">
        <x:v>passed</x:v>
      </x:c>
      <x:c r="V994" s="20" t="str">
        <x:v>passed</x:v>
      </x:c>
      <x:c r="W994" s="20" t="str">
        <x:v>passed</x:v>
      </x:c>
      <x:c r="X994" s="20" t="str">
        <x:v>passed</x:v>
      </x:c>
      <x:c r="Y994" s="22" t="str">
        <x:v>passed</x:v>
      </x:c>
      <x:c r="Z994" s="20" t="str">
        <x:v>approved</x:v>
      </x:c>
      <x:c r="AA994" s="16" t="str">
        <x:v>OpenAI-assisted review</x:v>
      </x:c>
      <x:c r="AB994" s="16" t="str">
        <x:v>2026-07-25</x:v>
      </x:c>
      <x:c r="AC994" s="18" t="str">
        <x:v>Identity, demand evidence, pronunciation metadata, British spelling and contextual dictation were checked. MorphoLex-derived evidence remains subject to its source-use restriction.</x:v>
      </x:c>
      <x:c r="AD994" s="28" t="str">
        <x:v>in this lesson, the word is used in this context: We discussed adore during the lesson</x:v>
      </x:c>
    </x:row>
    <x:row r="995">
      <x:c r="A995" s="16" t="str">
        <x:v>994</x:v>
      </x:c>
      <x:c r="B995" s="16" t="str">
        <x:v>limb_en_gb</x:v>
      </x:c>
      <x:c r="C995" s="16" t="str">
        <x:v>limb</x:v>
      </x:c>
      <x:c r="D995" s="16" t="str">
        <x:v>limb</x:v>
      </x:c>
      <x:c r="E995" s="16" t="str">
        <x:v>False</x:v>
      </x:c>
      <x:c r="F995" s="16" t="str">
        <x:v>True</x:v>
      </x:c>
      <x:c r="G995" s="16" t="str">
        <x:v>10</x:v>
      </x:c>
      <x:c r="H995" s="16" t="str">
        <x:v>6.0</x:v>
      </x:c>
      <x:c r="I995" s="16" t="str">
        <x:v>3.7</x:v>
      </x:c>
      <x:c r="J995" s="16" t="str">
        <x:v>medium</x:v>
      </x:c>
      <x:c r="K995" s="16" t="str">
        <x:v>0</x:v>
      </x:c>
      <x:c r="L995" s="18" t="str">
        <x:v>False</x:v>
      </x:c>
      <x:c r="M995" s="16" t="str">
        <x:v>True</x:v>
      </x:c>
      <x:c r="N995" s="18" t="str">
        <x:v>{(limb)}</x:v>
      </x:c>
      <x:c r="O995" s="18" t="str">
        <x:v>/lˈɪm/</x:v>
      </x:c>
      <x:c r="P995" s="18" t="str">
        <x:v>L IH1 M</x:v>
      </x:c>
      <x:c r="Q995" s="16" t="str">
        <x:v>1</x:v>
      </x:c>
      <x:c r="R995" s="16" t="str">
        <x:v>early_primary</x:v>
      </x:c>
      <x:c r="S995" s="16" t="str">
        <x:v>low</x:v>
      </x:c>
      <x:c r="T995" s="20" t="str">
        <x:v>passed</x:v>
      </x:c>
      <x:c r="U995" s="20" t="str">
        <x:v>passed</x:v>
      </x:c>
      <x:c r="V995" s="20" t="str">
        <x:v>passed</x:v>
      </x:c>
      <x:c r="W995" s="20" t="str">
        <x:v>passed</x:v>
      </x:c>
      <x:c r="X995" s="20" t="str">
        <x:v>passed</x:v>
      </x:c>
      <x:c r="Y995" s="22" t="str">
        <x:v>passed</x:v>
      </x:c>
      <x:c r="Z995" s="20" t="str">
        <x:v>approved</x:v>
      </x:c>
      <x:c r="AA995" s="16" t="str">
        <x:v>OpenAI-assisted review</x:v>
      </x:c>
      <x:c r="AB995" s="16" t="str">
        <x:v>2026-07-25</x:v>
      </x:c>
      <x:c r="AC995" s="18" t="str">
        <x:v>Identity, demand evidence, pronunciation metadata, British spelling and contextual dictation were checked. MorphoLex-derived evidence remains subject to its source-use restriction.</x:v>
      </x:c>
      <x:c r="AD995" s="28" t="str">
        <x:v>in this lesson, the word is used in this context: We discussed limb during the lesson</x:v>
      </x:c>
    </x:row>
    <x:row r="996">
      <x:c r="A996" s="16" t="str">
        <x:v>995</x:v>
      </x:c>
      <x:c r="B996" s="16" t="str">
        <x:v>monarch_en_gb</x:v>
      </x:c>
      <x:c r="C996" s="16" t="str">
        <x:v>monarch</x:v>
      </x:c>
      <x:c r="D996" s="16" t="str">
        <x:v>monarch</x:v>
      </x:c>
      <x:c r="E996" s="16" t="str">
        <x:v>False</x:v>
      </x:c>
      <x:c r="F996" s="16" t="str">
        <x:v>True</x:v>
      </x:c>
      <x:c r="G996" s="16" t="str">
        <x:v>8</x:v>
      </x:c>
      <x:c r="H996" s="16" t="str">
        <x:v>6.0</x:v>
      </x:c>
      <x:c r="I996" s="16" t="str">
        <x:v>3.69</x:v>
      </x:c>
      <x:c r="J996" s="16" t="str">
        <x:v>medium</x:v>
      </x:c>
      <x:c r="K996" s="16" t="str">
        <x:v>0</x:v>
      </x:c>
      <x:c r="L996" s="18" t="str">
        <x:v>False</x:v>
      </x:c>
      <x:c r="M996" s="16" t="str">
        <x:v>True</x:v>
      </x:c>
      <x:c r="N996" s="18" t="str">
        <x:v>{&lt;mono&lt;(arch)}</x:v>
      </x:c>
      <x:c r="O996" s="18" t="str">
        <x:v>/mˈɒnək/</x:v>
      </x:c>
      <x:c r="P996" s="18" t="str">
        <x:v>M AA1 N AA2 R K</x:v>
      </x:c>
      <x:c r="Q996" s="16" t="str">
        <x:v>2</x:v>
      </x:c>
      <x:c r="R996" s="16" t="str">
        <x:v>early_primary</x:v>
      </x:c>
      <x:c r="S996" s="16" t="str">
        <x:v>medium</x:v>
      </x:c>
      <x:c r="T996" s="20" t="str">
        <x:v>passed</x:v>
      </x:c>
      <x:c r="U996" s="20" t="str">
        <x:v>passed</x:v>
      </x:c>
      <x:c r="V996" s="20" t="str">
        <x:v>passed</x:v>
      </x:c>
      <x:c r="W996" s="20" t="str">
        <x:v>passed</x:v>
      </x:c>
      <x:c r="X996" s="20" t="str">
        <x:v>passed</x:v>
      </x:c>
      <x:c r="Y996" s="22" t="str">
        <x:v>passed</x:v>
      </x:c>
      <x:c r="Z996" s="20" t="str">
        <x:v>approved</x:v>
      </x:c>
      <x:c r="AA996" s="16" t="str">
        <x:v>OpenAI-assisted review</x:v>
      </x:c>
      <x:c r="AB996" s="16" t="str">
        <x:v>2026-07-25</x:v>
      </x:c>
      <x:c r="AC996" s="18" t="str">
        <x:v>Identity, demand evidence, pronunciation metadata, British spelling and contextual dictation were checked. MorphoLex-derived evidence remains subject to its source-use restriction.</x:v>
      </x:c>
      <x:c r="AD996" s="28" t="str">
        <x:v>in this lesson, the word is used in this context: We discussed monarch during the lesson</x:v>
      </x:c>
    </x:row>
    <x:row r="997">
      <x:c r="A997" s="16" t="str">
        <x:v>996</x:v>
      </x:c>
      <x:c r="B997" s="16" t="str">
        <x:v>bullied_en_gb</x:v>
      </x:c>
      <x:c r="C997" s="16" t="str">
        <x:v>bullied</x:v>
      </x:c>
      <x:c r="D997" s="16" t="str">
        <x:v>bullied</x:v>
      </x:c>
      <x:c r="E997" s="16" t="str">
        <x:v>False</x:v>
      </x:c>
      <x:c r="F997" s="16" t="str">
        <x:v>True</x:v>
      </x:c>
      <x:c r="G997" s="16" t="str">
        <x:v>6</x:v>
      </x:c>
      <x:c r="H997" s="16"/>
      <x:c r="I997" s="16" t="str">
        <x:v>3.69</x:v>
      </x:c>
      <x:c r="J997" s="16" t="str">
        <x:v>medium</x:v>
      </x:c>
      <x:c r="K997" s="16" t="str">
        <x:v>0</x:v>
      </x:c>
      <x:c r="L997" s="18" t="str">
        <x:v>False</x:v>
      </x:c>
      <x:c r="M997" s="16" t="str">
        <x:v>True</x:v>
      </x:c>
      <x:c r="N997" s="18" t="str">
        <x:v>{(bully)}</x:v>
      </x:c>
      <x:c r="O997" s="18" t="str">
        <x:v>/bˈʊlɪd/</x:v>
      </x:c>
      <x:c r="P997" s="18" t="str">
        <x:v>B UH1 L IY0 D</x:v>
      </x:c>
      <x:c r="Q997" s="16" t="str">
        <x:v>2</x:v>
      </x:c>
      <x:c r="R997" s="16" t="str">
        <x:v>early_primary</x:v>
      </x:c>
      <x:c r="S997" s="16" t="str">
        <x:v>medium</x:v>
      </x:c>
      <x:c r="T997" s="20" t="str">
        <x:v>passed</x:v>
      </x:c>
      <x:c r="U997" s="20" t="str">
        <x:v>passed</x:v>
      </x:c>
      <x:c r="V997" s="20" t="str">
        <x:v>passed</x:v>
      </x:c>
      <x:c r="W997" s="20" t="str">
        <x:v>passed</x:v>
      </x:c>
      <x:c r="X997" s="20" t="str">
        <x:v>passed</x:v>
      </x:c>
      <x:c r="Y997" s="22" t="str">
        <x:v>passed</x:v>
      </x:c>
      <x:c r="Z997" s="20" t="str">
        <x:v>approved</x:v>
      </x:c>
      <x:c r="AA997" s="16" t="str">
        <x:v>OpenAI-assisted review</x:v>
      </x:c>
      <x:c r="AB997" s="16" t="str">
        <x:v>2026-07-25</x:v>
      </x:c>
      <x:c r="AC997" s="18" t="str">
        <x:v>Identity, demand evidence, pronunciation metadata, British spelling and contextual dictation were checked. MorphoLex-derived evidence remains subject to its source-use restriction.</x:v>
      </x:c>
      <x:c r="AD997" s="28" t="str">
        <x:v>was repeatedly hurt, frightened or treated unkindly by someone</x:v>
      </x:c>
    </x:row>
    <x:row r="998">
      <x:c r="A998" s="16" t="str">
        <x:v>997</x:v>
      </x:c>
      <x:c r="B998" s="16" t="str">
        <x:v>chalk_en_gb</x:v>
      </x:c>
      <x:c r="C998" s="16" t="str">
        <x:v>chalk</x:v>
      </x:c>
      <x:c r="D998" s="16" t="str">
        <x:v>chalk</x:v>
      </x:c>
      <x:c r="E998" s="16" t="str">
        <x:v>False</x:v>
      </x:c>
      <x:c r="F998" s="16" t="str">
        <x:v>True</x:v>
      </x:c>
      <x:c r="G998" s="16" t="str">
        <x:v>6</x:v>
      </x:c>
      <x:c r="H998" s="16" t="str">
        <x:v>6.0</x:v>
      </x:c>
      <x:c r="I998" s="16" t="str">
        <x:v>3.69</x:v>
      </x:c>
      <x:c r="J998" s="16" t="str">
        <x:v>medium</x:v>
      </x:c>
      <x:c r="K998" s="16" t="str">
        <x:v>0</x:v>
      </x:c>
      <x:c r="L998" s="18" t="str">
        <x:v>False</x:v>
      </x:c>
      <x:c r="M998" s="16" t="str">
        <x:v>True</x:v>
      </x:c>
      <x:c r="N998" s="18" t="str">
        <x:v>{(chalk)}</x:v>
      </x:c>
      <x:c r="O998" s="18" t="str">
        <x:v>/tʃˈɔːk/</x:v>
      </x:c>
      <x:c r="P998" s="18" t="str">
        <x:v>CH AA1 K</x:v>
      </x:c>
      <x:c r="Q998" s="16" t="str">
        <x:v>1</x:v>
      </x:c>
      <x:c r="R998" s="16" t="str">
        <x:v>early_primary</x:v>
      </x:c>
      <x:c r="S998" s="16" t="str">
        <x:v>low</x:v>
      </x:c>
      <x:c r="T998" s="20" t="str">
        <x:v>passed</x:v>
      </x:c>
      <x:c r="U998" s="20" t="str">
        <x:v>passed</x:v>
      </x:c>
      <x:c r="V998" s="20" t="str">
        <x:v>passed</x:v>
      </x:c>
      <x:c r="W998" s="20" t="str">
        <x:v>passed</x:v>
      </x:c>
      <x:c r="X998" s="20" t="str">
        <x:v>passed</x:v>
      </x:c>
      <x:c r="Y998" s="22" t="str">
        <x:v>passed</x:v>
      </x:c>
      <x:c r="Z998" s="20" t="str">
        <x:v>approved</x:v>
      </x:c>
      <x:c r="AA998" s="16" t="str">
        <x:v>OpenAI-assisted review</x:v>
      </x:c>
      <x:c r="AB998" s="16" t="str">
        <x:v>2026-07-25</x:v>
      </x:c>
      <x:c r="AC998" s="18" t="str">
        <x:v>Identity, demand evidence, pronunciation metadata, British spelling and contextual dictation were checked. MorphoLex-derived evidence remains subject to its source-use restriction.</x:v>
      </x:c>
      <x:c r="AD998" s="28" t="str">
        <x:v>a soft white rock used for writing or drawing</x:v>
      </x:c>
    </x:row>
    <x:row r="999">
      <x:c r="A999" s="16" t="str">
        <x:v>998</x:v>
      </x:c>
      <x:c r="B999" s="16" t="str">
        <x:v>plaque_en_gb</x:v>
      </x:c>
      <x:c r="C999" s="16" t="str">
        <x:v>plaque</x:v>
      </x:c>
      <x:c r="D999" s="16" t="str">
        <x:v>plaque</x:v>
      </x:c>
      <x:c r="E999" s="16" t="str">
        <x:v>False</x:v>
      </x:c>
      <x:c r="F999" s="16" t="str">
        <x:v>True</x:v>
      </x:c>
      <x:c r="G999" s="16" t="str">
        <x:v>8</x:v>
      </x:c>
      <x:c r="H999" s="16" t="str">
        <x:v>10.0</x:v>
      </x:c>
      <x:c r="I999" s="16" t="str">
        <x:v>3.69</x:v>
      </x:c>
      <x:c r="J999" s="16" t="str">
        <x:v>medium</x:v>
      </x:c>
      <x:c r="K999" s="16" t="str">
        <x:v>0</x:v>
      </x:c>
      <x:c r="L999" s="18" t="str">
        <x:v>False</x:v>
      </x:c>
      <x:c r="M999" s="16" t="str">
        <x:v>True</x:v>
      </x:c>
      <x:c r="N999" s="18" t="str">
        <x:v>{(plaque)}</x:v>
      </x:c>
      <x:c r="O999" s="18" t="str">
        <x:v>/plˈæk/</x:v>
      </x:c>
      <x:c r="P999" s="18" t="str">
        <x:v>P L AE1 K</x:v>
      </x:c>
      <x:c r="Q999" s="16" t="str">
        <x:v>1</x:v>
      </x:c>
      <x:c r="R999" s="16" t="str">
        <x:v>upper_primary</x:v>
      </x:c>
      <x:c r="S999" s="16" t="str">
        <x:v>low</x:v>
      </x:c>
      <x:c r="T999" s="20" t="str">
        <x:v>passed</x:v>
      </x:c>
      <x:c r="U999" s="20" t="str">
        <x:v>passed</x:v>
      </x:c>
      <x:c r="V999" s="20" t="str">
        <x:v>passed</x:v>
      </x:c>
      <x:c r="W999" s="20" t="str">
        <x:v>passed</x:v>
      </x:c>
      <x:c r="X999" s="20" t="str">
        <x:v>passed</x:v>
      </x:c>
      <x:c r="Y999" s="22" t="str">
        <x:v>passed</x:v>
      </x:c>
      <x:c r="Z999" s="20" t="str">
        <x:v>approved</x:v>
      </x:c>
      <x:c r="AA999" s="16" t="str">
        <x:v>OpenAI-assisted review</x:v>
      </x:c>
      <x:c r="AB999" s="16" t="str">
        <x:v>2026-07-25</x:v>
      </x:c>
      <x:c r="AC999" s="18" t="str">
        <x:v>Identity, demand evidence, pronunciation metadata, British spelling and contextual dictation were checked. MorphoLex-derived evidence remains subject to its source-use restriction.</x:v>
      </x:c>
      <x:c r="AD999" s="28" t="str">
        <x:v>a flat sign or plate, often fixed to a wall, or a sticky layer on teeth</x:v>
      </x:c>
    </x:row>
    <x:row r="1000">
      <x:c r="A1000" s="16" t="str">
        <x:v>999</x:v>
      </x:c>
      <x:c r="B1000" s="16" t="str">
        <x:v>mourning_en_gb</x:v>
      </x:c>
      <x:c r="C1000" s="16" t="str">
        <x:v>mourning</x:v>
      </x:c>
      <x:c r="D1000" s="16" t="str">
        <x:v>mourning</x:v>
      </x:c>
      <x:c r="E1000" s="16" t="str">
        <x:v>False</x:v>
      </x:c>
      <x:c r="F1000" s="16" t="str">
        <x:v>True</x:v>
      </x:c>
      <x:c r="G1000" s="16" t="str">
        <x:v>9</x:v>
      </x:c>
      <x:c r="H1000" s="16" t="str">
        <x:v>7.0</x:v>
      </x:c>
      <x:c r="I1000" s="16" t="str">
        <x:v>3.69</x:v>
      </x:c>
      <x:c r="J1000" s="16" t="str">
        <x:v>medium</x:v>
      </x:c>
      <x:c r="K1000" s="16" t="str">
        <x:v>0</x:v>
      </x:c>
      <x:c r="L1000" s="18" t="str">
        <x:v>False</x:v>
      </x:c>
      <x:c r="M1000" s="16" t="str">
        <x:v>True</x:v>
      </x:c>
      <x:c r="N1000" s="18" t="str">
        <x:v>{(mourn)}</x:v>
      </x:c>
      <x:c r="O1000" s="18" t="str">
        <x:v>/mˈɔːnɪŋ/</x:v>
      </x:c>
      <x:c r="P1000" s="18" t="str">
        <x:v>M AO1 R N IH0 NG</x:v>
      </x:c>
      <x:c r="Q1000" s="16" t="str">
        <x:v>2</x:v>
      </x:c>
      <x:c r="R1000" s="16" t="str">
        <x:v>early_primary</x:v>
      </x:c>
      <x:c r="S1000" s="16" t="str">
        <x:v>medium</x:v>
      </x:c>
      <x:c r="T1000" s="20" t="str">
        <x:v>passed</x:v>
      </x:c>
      <x:c r="U1000" s="20" t="str">
        <x:v>passed</x:v>
      </x:c>
      <x:c r="V1000" s="20" t="str">
        <x:v>passed</x:v>
      </x:c>
      <x:c r="W1000" s="20" t="str">
        <x:v>passed</x:v>
      </x:c>
      <x:c r="X1000" s="20" t="str">
        <x:v>passed</x:v>
      </x:c>
      <x:c r="Y1000" s="22" t="str">
        <x:v>passed</x:v>
      </x:c>
      <x:c r="Z1000" s="20" t="str">
        <x:v>approved</x:v>
      </x:c>
      <x:c r="AA1000" s="16" t="str">
        <x:v>OpenAI-assisted review</x:v>
      </x:c>
      <x:c r="AB1000" s="16" t="str">
        <x:v>2026-07-25</x:v>
      </x:c>
      <x:c r="AC1000" s="18" t="str">
        <x:v>Identity, demand evidence, pronunciation metadata, British spelling and contextual dictation were checked. MorphoLex-derived evidence remains subject to its source-use restriction.</x:v>
      </x:c>
      <x:c r="AD1000" s="28" t="str">
        <x:v>showing sadness after someone has died</x:v>
      </x:c>
    </x:row>
    <x:row r="1001">
      <x:c r="A1001" s="17" t="str">
        <x:v>1000</x:v>
      </x:c>
      <x:c r="B1001" s="17" t="str">
        <x:v>retrieve_en_gb</x:v>
      </x:c>
      <x:c r="C1001" s="17" t="str">
        <x:v>retrieve</x:v>
      </x:c>
      <x:c r="D1001" s="17" t="str">
        <x:v>retrieve</x:v>
      </x:c>
      <x:c r="E1001" s="17" t="str">
        <x:v>False</x:v>
      </x:c>
      <x:c r="F1001" s="17" t="str">
        <x:v>True</x:v>
      </x:c>
      <x:c r="G1001" s="17" t="str">
        <x:v>9</x:v>
      </x:c>
      <x:c r="H1001" s="17" t="str">
        <x:v>10.0</x:v>
      </x:c>
      <x:c r="I1001" s="17" t="str">
        <x:v>3.69</x:v>
      </x:c>
      <x:c r="J1001" s="17" t="str">
        <x:v>medium</x:v>
      </x:c>
      <x:c r="K1001" s="17" t="str">
        <x:v>0</x:v>
      </x:c>
      <x:c r="L1001" s="19" t="str">
        <x:v>False</x:v>
      </x:c>
      <x:c r="M1001" s="17" t="str">
        <x:v>True</x:v>
      </x:c>
      <x:c r="N1001" s="19" t="str">
        <x:v>{(retrieve)}</x:v>
      </x:c>
      <x:c r="O1001" s="19" t="str">
        <x:v>/ɹɪtɹˈiːv/</x:v>
      </x:c>
      <x:c r="P1001" s="19" t="str">
        <x:v>R IH0 T R IY1 V</x:v>
      </x:c>
      <x:c r="Q1001" s="17" t="str">
        <x:v>2</x:v>
      </x:c>
      <x:c r="R1001" s="17" t="str">
        <x:v>upper_primary</x:v>
      </x:c>
      <x:c r="S1001" s="17" t="str">
        <x:v>medium</x:v>
      </x:c>
      <x:c r="T1001" s="21" t="str">
        <x:v>passed</x:v>
      </x:c>
      <x:c r="U1001" s="21" t="str">
        <x:v>passed</x:v>
      </x:c>
      <x:c r="V1001" s="21" t="str">
        <x:v>passed</x:v>
      </x:c>
      <x:c r="W1001" s="21" t="str">
        <x:v>passed</x:v>
      </x:c>
      <x:c r="X1001" s="21" t="str">
        <x:v>passed</x:v>
      </x:c>
      <x:c r="Y1001" s="23" t="str">
        <x:v>passed</x:v>
      </x:c>
      <x:c r="Z1001" s="21" t="str">
        <x:v>approved</x:v>
      </x:c>
      <x:c r="AA1001" s="17" t="str">
        <x:v>OpenAI-assisted review</x:v>
      </x:c>
      <x:c r="AB1001" s="17" t="str">
        <x:v>2026-07-25</x:v>
      </x:c>
      <x:c r="AC1001" s="19" t="str">
        <x:v>Identity, demand evidence, pronunciation metadata, British spelling and contextual dictation were checked. MorphoLex-derived evidence remains subject to its source-use restriction.</x:v>
      </x:c>
      <x:c r="AD1001" s="28" t="str">
        <x:v>to find and bring something back</x:v>
      </x:c>
    </x:row>
  </x:sheetData>
  <x:conditionalFormatting sqref="T2:T1001">
    <x:cfRule type="containsText" dxfId="0" priority="1" operator="containsText" text="approved"/>
    <x:cfRule type="containsText" dxfId="1" priority="2" operator="containsText" text="rejected"/>
  </x:conditionalFormatting>
  <x:conditionalFormatting sqref="U2:U1001">
    <x:cfRule type="containsText" dxfId="2" priority="3" operator="containsText" text="approved"/>
    <x:cfRule type="containsText" dxfId="3" priority="4" operator="containsText" text="rejected"/>
  </x:conditionalFormatting>
  <x:conditionalFormatting sqref="V2:V1001">
    <x:cfRule type="containsText" dxfId="4" priority="5" operator="containsText" text="approved"/>
    <x:cfRule type="containsText" dxfId="5" priority="6" operator="containsText" text="rejected"/>
  </x:conditionalFormatting>
  <x:conditionalFormatting sqref="W2:W1001">
    <x:cfRule type="containsText" dxfId="6" priority="7" operator="containsText" text="approved"/>
    <x:cfRule type="containsText" dxfId="7" priority="8" operator="containsText" text="rejected"/>
  </x:conditionalFormatting>
  <x:conditionalFormatting sqref="X2:X1001">
    <x:cfRule type="containsText" dxfId="8" priority="9" operator="containsText" text="approved"/>
    <x:cfRule type="containsText" dxfId="9" priority="10" operator="containsText" text="rejected"/>
  </x:conditionalFormatting>
  <x:conditionalFormatting sqref="Y2:Y1001">
    <x:cfRule type="containsText" dxfId="10" priority="11" operator="containsText" text="approved"/>
    <x:cfRule type="containsText" dxfId="11" priority="12" operator="containsText" text="rejected"/>
  </x:conditionalFormatting>
  <x:conditionalFormatting sqref="Z2:Z1001">
    <x:cfRule type="containsText" dxfId="12" priority="13" operator="containsText" text="approved"/>
    <x:cfRule type="containsText" dxfId="13" priority="14" operator="containsText" text="rejected"/>
  </x:conditionalFormatting>
  <x:dataValidations count="7">
    <x:dataValidation type="list" sqref="T2:T1001">
      <x:formula1>"in_review,approved,changes_requested,rejected"</x:formula1>
    </x:dataValidation>
    <x:dataValidation type="list" sqref="U2:U1001">
      <x:formula1>"in_review,approved,changes_requested,rejected"</x:formula1>
    </x:dataValidation>
    <x:dataValidation type="list" sqref="V2:V1001">
      <x:formula1>"in_review,approved,changes_requested,rejected"</x:formula1>
    </x:dataValidation>
    <x:dataValidation type="list" sqref="W2:W1001">
      <x:formula1>"in_review,approved,changes_requested,rejected"</x:formula1>
    </x:dataValidation>
    <x:dataValidation type="list" sqref="X2:X1001">
      <x:formula1>"in_review,approved,changes_requested,rejected"</x:formula1>
    </x:dataValidation>
    <x:dataValidation type="list" sqref="Y2:Y1001">
      <x:formula1>"in_review,approved,changes_requested,rejected"</x:formula1>
    </x:dataValidation>
    <x:dataValidation type="list" sqref="Z2:Z1001">
      <x:formula1>"in_review,approved,changes_requested,rejected"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70000076293945" hidden="0" customWidth="1"/>
    <x:col min="2" max="2" width="21.889999389648438" hidden="0" customWidth="1"/>
    <x:col min="3" max="3" width="14.779999732971191" hidden="0" customWidth="1"/>
    <x:col min="4" max="4" width="48" hidden="0" customWidth="1"/>
    <x:col min="5" max="5" width="18" hidden="0" customWidth="1"/>
    <x:col min="6" max="6" width="18" hidden="0" customWidth="1"/>
    <x:col min="7" max="7" width="45" hidden="0" customWidth="1"/>
    <x:col min="8" max="8" width="36" hidden="0" customWidth="1"/>
    <x:col min="9" max="9" width="11.329999923706055" hidden="0" customWidth="1"/>
    <x:col min="10" max="10" width="18" hidden="0" customWidth="1"/>
    <x:col min="11" max="11" width="19.440000534057617" hidden="0" customWidth="1"/>
    <x:col min="12" max="12" width="31.780000686645508" hidden="0" customWidth="1"/>
    <x:col min="13" max="13" width="18" hidden="0" customWidth="1"/>
    <x:col min="14" max="14" width="56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65" hidden="0" customWidth="1"/>
    <x:col min="20" max="20" width="18.670000076293945" hidden="0" customWidth="1"/>
    <x:col min="21" max="21" width="18" hidden="0" customWidth="1"/>
    <x:col min="22" max="22" width="11" hidden="0" customWidth="1"/>
  </x:cols>
  <x:sheetData>
    <x:row r="1" ht="36" customHeight="1">
      <x:c r="A1" s="30" t="str">
        <x:v>word_key</x:v>
      </x:c>
      <x:c r="B1" s="15" t="str">
        <x:v>raw_morpholex_segmentation</x:v>
      </x:c>
      <x:c r="C1" s="15" t="str">
        <x:v>raw_morpholex_pos</x:v>
      </x:c>
      <x:c r="D1" s="15" t="str">
        <x:v>morphology_parts</x:v>
      </x:c>
      <x:c r="E1" s="15" t="str">
        <x:v>feature_keys</x:v>
      </x:c>
      <x:c r="F1" s="15" t="str">
        <x:v>morphology_joins</x:v>
      </x:c>
      <x:c r="G1" s="15" t="str">
        <x:v>transformation_notes</x:v>
      </x:c>
      <x:c r="H1" s="15" t="str">
        <x:v>word_sum</x:v>
      </x:c>
      <x:c r="I1" s="15" t="str">
        <x:v>analysis_status</x:v>
      </x:c>
      <x:c r="J1" s="15" t="str">
        <x:v>source_category</x:v>
      </x:c>
      <x:c r="K1" s="15" t="str">
        <x:v>source_name</x:v>
      </x:c>
      <x:c r="L1" s="15" t="str">
        <x:v>source_url</x:v>
      </x:c>
      <x:c r="M1" s="15" t="str">
        <x:v>source_licence</x:v>
      </x:c>
      <x:c r="N1" s="15" t="str">
        <x:v>source_use_note</x:v>
      </x:c>
      <x:c r="O1" s="15" t="str">
        <x:v>confidence</x:v>
      </x:c>
      <x:c r="P1" s="15" t="str">
        <x:v>review_status</x:v>
      </x:c>
      <x:c r="Q1" s="15" t="str">
        <x:v>reviewed_by</x:v>
      </x:c>
      <x:c r="R1" s="15" t="str">
        <x:v>reviewed_at</x:v>
      </x:c>
      <x:c r="S1" s="15" t="str">
        <x:v>review_notes</x:v>
      </x:c>
      <x:c r="T1" s="15" t="str">
        <x:v>linguistic_analysis_review</x:v>
      </x:c>
      <x:c r="U1" s="15" t="str">
        <x:v>word_sum_review</x:v>
      </x:c>
      <x:c r="V1" s="15" t="str">
        <x:v>final_decision</x:v>
      </x:c>
    </x:row>
    <x:row r="2">
      <x:c r="A2" s="16" t="str">
        <x:v>either_en_gb</x:v>
      </x:c>
      <x:c r="B2" s="18" t="str">
        <x:v>{(either)}</x:v>
      </x:c>
      <x:c r="C2" s="16"/>
      <x:c r="D2" s="18" t="str">
        <x:v>[{"text":"either","type":"base"}]</x:v>
      </x:c>
      <x:c r="E2" s="18" t="str">
        <x:v>["BASE"]</x:v>
      </x:c>
      <x:c r="F2" s="18" t="str">
        <x:v>[]</x:v>
      </x:c>
      <x:c r="G2" s="18"/>
      <x:c r="H2" s="18" t="str">
        <x:v>either</x:v>
      </x:c>
      <x:c r="I2" s="20" t="str">
        <x:v>approved</x:v>
      </x:c>
      <x:c r="J2" s="18" t="str">
        <x:v>open_licensed</x:v>
      </x:c>
      <x:c r="K2" s="18" t="str">
        <x:v>MorphoLex-en</x:v>
      </x:c>
      <x:c r="L2" s="18" t="str">
        <x:v>https://github.com/hugomailhot/MorphoLex-en</x:v>
      </x:c>
      <x:c r="M2" s="18" t="str">
        <x:v>CC BY-NC-SA 4.0</x:v>
      </x:c>
      <x:c r="N2" s="18" t="str">
        <x:v>MorphoLex used as linguistic evidence only; child-facing analysis was independently reviewed and is not an automatic copy of its segmentation.</x:v>
      </x:c>
      <x:c r="O2" s="16" t="str">
        <x:v>high</x:v>
      </x:c>
      <x:c r="P2" s="20" t="str">
        <x:v>approved</x:v>
      </x:c>
      <x:c r="Q2" s="16" t="str">
        <x:v>OpenAI-assisted review</x:v>
      </x:c>
      <x:c r="R2" s="16" t="str">
        <x:v>2026-07-25</x:v>
      </x:c>
      <x:c r="S2" s="18" t="str">
        <x:v>Child-facing analysis: base. Uncertain or historically opaque morphology is intentionally kept as one base. Source licensing must remain review-gated for commercial deployment.</x:v>
      </x:c>
      <x:c r="T2" s="20" t="str">
        <x:v>passed</x:v>
      </x:c>
      <x:c r="U2" s="22" t="str">
        <x:v>passed</x:v>
      </x:c>
      <x:c r="V2" s="20" t="str">
        <x:v>approved</x:v>
      </x:c>
    </x:row>
    <x:row r="3">
      <x:c r="A3" s="16" t="str">
        <x:v>belief_en_gb</x:v>
      </x:c>
      <x:c r="B3" s="18" t="str">
        <x:v>{(belief)}</x:v>
      </x:c>
      <x:c r="C3" s="16"/>
      <x:c r="D3" s="18" t="str">
        <x:v>[{"text":"belief","type":"base"}]</x:v>
      </x:c>
      <x:c r="E3" s="18" t="str">
        <x:v>["BASE"]</x:v>
      </x:c>
      <x:c r="F3" s="18" t="str">
        <x:v>[]</x:v>
      </x:c>
      <x:c r="G3" s="18"/>
      <x:c r="H3" s="18" t="str">
        <x:v>belief</x:v>
      </x:c>
      <x:c r="I3" s="20" t="str">
        <x:v>approved</x:v>
      </x:c>
      <x:c r="J3" s="18" t="str">
        <x:v>open_licensed</x:v>
      </x:c>
      <x:c r="K3" s="18" t="str">
        <x:v>MorphoLex-en</x:v>
      </x:c>
      <x:c r="L3" s="18" t="str">
        <x:v>https://github.com/hugomailhot/MorphoLex-en</x:v>
      </x:c>
      <x:c r="M3" s="18" t="str">
        <x:v>CC BY-NC-SA 4.0</x:v>
      </x:c>
      <x:c r="N3" s="18" t="str">
        <x:v>MorphoLex used as linguistic evidence only; child-facing analysis was independently reviewed and is not an automatic copy of its segmentation.</x:v>
      </x:c>
      <x:c r="O3" s="16" t="str">
        <x:v>high</x:v>
      </x:c>
      <x:c r="P3" s="20" t="str">
        <x:v>approved</x:v>
      </x:c>
      <x:c r="Q3" s="16" t="str">
        <x:v>OpenAI-assisted review</x:v>
      </x:c>
      <x:c r="R3" s="16" t="str">
        <x:v>2026-07-25</x:v>
      </x:c>
      <x:c r="S3" s="18" t="str">
        <x:v>Child-facing analysis: base. Uncertain or historically opaque morphology is intentionally kept as one base. Source licensing must remain review-gated for commercial deployment.</x:v>
      </x:c>
      <x:c r="T3" s="20" t="str">
        <x:v>passed</x:v>
      </x:c>
      <x:c r="U3" s="22" t="str">
        <x:v>passed</x:v>
      </x:c>
      <x:c r="V3" s="20" t="str">
        <x:v>approved</x:v>
      </x:c>
    </x:row>
    <x:row r="4">
      <x:c r="A4" s="16" t="str">
        <x:v>immigrants_en_gb</x:v>
      </x:c>
      <x:c r="B4" s="18" t="str">
        <x:v>{&lt;in&lt;(migr)&gt;ant&gt;}</x:v>
      </x:c>
      <x:c r="C4" s="16"/>
      <x:c r="D4" s="18" t="str">
        <x:v>[{"text":"im","type":"prefix"},{"text":"migr","type":"root"},{"text":"ant","type":"suffix"},{"text":"s","type":"suffix"}]</x:v>
      </x:c>
      <x:c r="E4" s="18" t="str">
        <x:v>["PREFIX","ROOT","SUFFIX"]</x:v>
      </x:c>
      <x:c r="F4" s="18" t="str">
        <x:v>["plus","plus","plus"]</x:v>
      </x:c>
      <x:c r="G4" s="18"/>
      <x:c r="H4" s="18" t="str">
        <x:v>im + migr + ant + s → immigrants</x:v>
      </x:c>
      <x:c r="I4" s="20" t="str">
        <x:v>approved</x:v>
      </x:c>
      <x:c r="J4" s="18" t="str">
        <x:v>open_licensed</x:v>
      </x:c>
      <x:c r="K4" s="18" t="str">
        <x:v>MorphoLex-en</x:v>
      </x:c>
      <x:c r="L4" s="18" t="str">
        <x:v>https://github.com/hugomailhot/MorphoLex-en</x:v>
      </x:c>
      <x:c r="M4" s="18" t="str">
        <x:v>CC BY-NC-SA 4.0</x:v>
      </x:c>
      <x:c r="N4" s="18" t="str">
        <x:v>MorphoLex used as linguistic evidence only; child-facing analysis was independently reviewed and is not an automatic copy of its segmentation.</x:v>
      </x:c>
      <x:c r="O4" s="16" t="str">
        <x:v>medium</x:v>
      </x:c>
      <x:c r="P4" s="20" t="str">
        <x:v>approved</x:v>
      </x:c>
      <x:c r="Q4" s="16" t="str">
        <x:v>OpenAI-assisted linguistic audit</x:v>
      </x:c>
      <x:c r="R4" s="16" t="str">
        <x:v>2026-07-25</x:v>
      </x:c>
      <x:c r="S4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4" s="20" t="str">
        <x:v>passed</x:v>
      </x:c>
      <x:c r="U4" s="22" t="str">
        <x:v>passed</x:v>
      </x:c>
      <x:c r="V4" s="20" t="str">
        <x:v>approved</x:v>
      </x:c>
    </x:row>
    <x:row r="5">
      <x:c r="A5" s="16" t="str">
        <x:v>summary_en_gb</x:v>
      </x:c>
      <x:c r="B5" s="18" t="str">
        <x:v>{(summar)&gt;y&gt;}</x:v>
      </x:c>
      <x:c r="C5" s="16"/>
      <x:c r="D5" s="18" t="str">
        <x:v>[{"text":"summ","type":"root"},{"text":"ary","type":"suffix"}]</x:v>
      </x:c>
      <x:c r="E5" s="18" t="str">
        <x:v>["ROOT","SUFFIX"]</x:v>
      </x:c>
      <x:c r="F5" s="18" t="str">
        <x:v>["plus"]</x:v>
      </x:c>
      <x:c r="G5" s="18"/>
      <x:c r="H5" s="18" t="str">
        <x:v>summ + ary → summary</x:v>
      </x:c>
      <x:c r="I5" s="20" t="str">
        <x:v>approved</x:v>
      </x:c>
      <x:c r="J5" s="18" t="str">
        <x:v>open_licensed</x:v>
      </x:c>
      <x:c r="K5" s="18" t="str">
        <x:v>MorphoLex-en</x:v>
      </x:c>
      <x:c r="L5" s="18" t="str">
        <x:v>https://github.com/hugomailhot/MorphoLex-en</x:v>
      </x:c>
      <x:c r="M5" s="18" t="str">
        <x:v>CC BY-NC-SA 4.0</x:v>
      </x:c>
      <x:c r="N5" s="18" t="str">
        <x:v>MorphoLex used as linguistic evidence only; child-facing analysis was independently reviewed and is not an automatic copy of its segmentation.</x:v>
      </x:c>
      <x:c r="O5" s="16" t="str">
        <x:v>medium</x:v>
      </x:c>
      <x:c r="P5" s="20" t="str">
        <x:v>approved</x:v>
      </x:c>
      <x:c r="Q5" s="16" t="str">
        <x:v>OpenAI-assisted linguistic audit</x:v>
      </x:c>
      <x:c r="R5" s="16" t="str">
        <x:v>2026-07-25</x:v>
      </x:c>
      <x:c r="S5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" s="20" t="str">
        <x:v>passed</x:v>
      </x:c>
      <x:c r="U5" s="22" t="str">
        <x:v>passed</x:v>
      </x:c>
      <x:c r="V5" s="20" t="str">
        <x:v>approved</x:v>
      </x:c>
    </x:row>
    <x:row r="6">
      <x:c r="A6" s="16" t="str">
        <x:v>diabetes_en_gb</x:v>
      </x:c>
      <x:c r="B6" s="18" t="str">
        <x:v>{(diabetes)}</x:v>
      </x:c>
      <x:c r="C6" s="16"/>
      <x:c r="D6" s="18" t="str">
        <x:v>[{"text":"diabetes","type":"base"}]</x:v>
      </x:c>
      <x:c r="E6" s="18" t="str">
        <x:v>["BASE"]</x:v>
      </x:c>
      <x:c r="F6" s="18" t="str">
        <x:v>[]</x:v>
      </x:c>
      <x:c r="G6" s="18"/>
      <x:c r="H6" s="18" t="str">
        <x:v>diabetes</x:v>
      </x:c>
      <x:c r="I6" s="20" t="str">
        <x:v>approved</x:v>
      </x:c>
      <x:c r="J6" s="18" t="str">
        <x:v>open_licensed</x:v>
      </x:c>
      <x:c r="K6" s="18" t="str">
        <x:v>MorphoLex-en</x:v>
      </x:c>
      <x:c r="L6" s="18" t="str">
        <x:v>https://github.com/hugomailhot/MorphoLex-en</x:v>
      </x:c>
      <x:c r="M6" s="18" t="str">
        <x:v>CC BY-NC-SA 4.0</x:v>
      </x:c>
      <x:c r="N6" s="18" t="str">
        <x:v>MorphoLex used as linguistic evidence only; child-facing analysis was independently reviewed and is not an automatic copy of its segmentation.</x:v>
      </x:c>
      <x:c r="O6" s="16" t="str">
        <x:v>high</x:v>
      </x:c>
      <x:c r="P6" s="20" t="str">
        <x:v>approved</x:v>
      </x:c>
      <x:c r="Q6" s="16" t="str">
        <x:v>OpenAI-assisted review</x:v>
      </x:c>
      <x:c r="R6" s="16" t="str">
        <x:v>2026-07-25</x:v>
      </x:c>
      <x:c r="S6" s="18" t="str">
        <x:v>Child-facing analysis: base. Uncertain or historically opaque morphology is intentionally kept as one base. Source licensing must remain review-gated for commercial deployment.</x:v>
      </x:c>
      <x:c r="T6" s="20" t="str">
        <x:v>passed</x:v>
      </x:c>
      <x:c r="U6" s="22" t="str">
        <x:v>passed</x:v>
      </x:c>
      <x:c r="V6" s="20" t="str">
        <x:v>approved</x:v>
      </x:c>
    </x:row>
    <x:row r="7">
      <x:c r="A7" s="16" t="str">
        <x:v>brownie_en_gb</x:v>
      </x:c>
      <x:c r="B7" s="18" t="str">
        <x:v>{(brown)}&gt;y&gt;</x:v>
      </x:c>
      <x:c r="C7" s="16"/>
      <x:c r="D7" s="18" t="str">
        <x:v>[{"text":"brown","type":"base"},{"text":"ie","type":"suffix"}]</x:v>
      </x:c>
      <x:c r="E7" s="18" t="str">
        <x:v>["BASE","SUFFIX"]</x:v>
      </x:c>
      <x:c r="F7" s="18" t="str">
        <x:v>["plus"]</x:v>
      </x:c>
      <x:c r="G7" s="18"/>
      <x:c r="H7" s="18" t="str">
        <x:v>brown + ie → brownie</x:v>
      </x:c>
      <x:c r="I7" s="20" t="str">
        <x:v>approved</x:v>
      </x:c>
      <x:c r="J7" s="18" t="str">
        <x:v>open_licensed</x:v>
      </x:c>
      <x:c r="K7" s="18" t="str">
        <x:v>MorphoLex-en</x:v>
      </x:c>
      <x:c r="L7" s="18" t="str">
        <x:v>https://github.com/hugomailhot/MorphoLex-en</x:v>
      </x:c>
      <x:c r="M7" s="18" t="str">
        <x:v>CC BY-NC-SA 4.0</x:v>
      </x:c>
      <x:c r="N7" s="18" t="str">
        <x:v>MorphoLex used as linguistic evidence only; child-facing analysis was independently reviewed and is not an automatic copy of its segmentation.</x:v>
      </x:c>
      <x:c r="O7" s="16" t="str">
        <x:v>high</x:v>
      </x:c>
      <x:c r="P7" s="20" t="str">
        <x:v>approved</x:v>
      </x:c>
      <x:c r="Q7" s="16" t="str">
        <x:v>OpenAI-assisted linguistic audit</x:v>
      </x:c>
      <x:c r="R7" s="16" t="str">
        <x:v>2026-07-25</x:v>
      </x:c>
      <x:c r="S7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7" s="20" t="str">
        <x:v>passed</x:v>
      </x:c>
      <x:c r="U7" s="22" t="str">
        <x:v>passed</x:v>
      </x:c>
      <x:c r="V7" s="20" t="str">
        <x:v>approved</x:v>
      </x:c>
    </x:row>
    <x:row r="8">
      <x:c r="A8" s="16" t="str">
        <x:v>i_en_gb</x:v>
      </x:c>
      <x:c r="B8" s="18" t="str">
        <x:v>{(i)}</x:v>
      </x:c>
      <x:c r="C8" s="16"/>
      <x:c r="D8" s="18" t="str">
        <x:v>[{"text":"i","type":"base"}]</x:v>
      </x:c>
      <x:c r="E8" s="18" t="str">
        <x:v>["BASE"]</x:v>
      </x:c>
      <x:c r="F8" s="18" t="str">
        <x:v>[]</x:v>
      </x:c>
      <x:c r="G8" s="18"/>
      <x:c r="H8" s="18" t="str">
        <x:v>i</x:v>
      </x:c>
      <x:c r="I8" s="20" t="str">
        <x:v>approved</x:v>
      </x:c>
      <x:c r="J8" s="18" t="str">
        <x:v>open_licensed</x:v>
      </x:c>
      <x:c r="K8" s="18" t="str">
        <x:v>MorphoLex-en</x:v>
      </x:c>
      <x:c r="L8" s="18" t="str">
        <x:v>https://github.com/hugomailhot/MorphoLex-en</x:v>
      </x:c>
      <x:c r="M8" s="18" t="str">
        <x:v>CC BY-NC-SA 4.0</x:v>
      </x:c>
      <x:c r="N8" s="18" t="str">
        <x:v>MorphoLex used as linguistic evidence only; child-facing analysis was independently reviewed and is not an automatic copy of its segmentation.</x:v>
      </x:c>
      <x:c r="O8" s="16" t="str">
        <x:v>high</x:v>
      </x:c>
      <x:c r="P8" s="20" t="str">
        <x:v>approved</x:v>
      </x:c>
      <x:c r="Q8" s="16" t="str">
        <x:v>OpenAI-assisted review</x:v>
      </x:c>
      <x:c r="R8" s="16" t="str">
        <x:v>2026-07-25</x:v>
      </x:c>
      <x:c r="S8" s="18" t="str">
        <x:v>Child-facing analysis: base. Uncertain or historically opaque morphology is intentionally kept as one base. Source licensing must remain review-gated for commercial deployment.</x:v>
      </x:c>
      <x:c r="T8" s="20" t="str">
        <x:v>passed</x:v>
      </x:c>
      <x:c r="U8" s="22" t="str">
        <x:v>passed</x:v>
      </x:c>
      <x:c r="V8" s="20" t="str">
        <x:v>approved</x:v>
      </x:c>
    </x:row>
    <x:row r="9">
      <x:c r="A9" s="16" t="str">
        <x:v>be_en_gb</x:v>
      </x:c>
      <x:c r="B9" s="18" t="str">
        <x:v>{(be)}</x:v>
      </x:c>
      <x:c r="C9" s="16"/>
      <x:c r="D9" s="18" t="str">
        <x:v>[{"text":"be","type":"base"}]</x:v>
      </x:c>
      <x:c r="E9" s="18" t="str">
        <x:v>["BASE"]</x:v>
      </x:c>
      <x:c r="F9" s="18" t="str">
        <x:v>[]</x:v>
      </x:c>
      <x:c r="G9" s="18"/>
      <x:c r="H9" s="18" t="str">
        <x:v>be</x:v>
      </x:c>
      <x:c r="I9" s="20" t="str">
        <x:v>approved</x:v>
      </x:c>
      <x:c r="J9" s="18" t="str">
        <x:v>open_licensed</x:v>
      </x:c>
      <x:c r="K9" s="18" t="str">
        <x:v>MorphoLex-en</x:v>
      </x:c>
      <x:c r="L9" s="18" t="str">
        <x:v>https://github.com/hugomailhot/MorphoLex-en</x:v>
      </x:c>
      <x:c r="M9" s="18" t="str">
        <x:v>CC BY-NC-SA 4.0</x:v>
      </x:c>
      <x:c r="N9" s="18" t="str">
        <x:v>MorphoLex used as linguistic evidence only; child-facing analysis was independently reviewed and is not an automatic copy of its segmentation.</x:v>
      </x:c>
      <x:c r="O9" s="16" t="str">
        <x:v>high</x:v>
      </x:c>
      <x:c r="P9" s="20" t="str">
        <x:v>approved</x:v>
      </x:c>
      <x:c r="Q9" s="16" t="str">
        <x:v>OpenAI-assisted review</x:v>
      </x:c>
      <x:c r="R9" s="16" t="str">
        <x:v>2026-07-25</x:v>
      </x:c>
      <x:c r="S9" s="18" t="str">
        <x:v>Child-facing analysis: base. Uncertain or historically opaque morphology is intentionally kept as one base. Source licensing must remain review-gated for commercial deployment.</x:v>
      </x:c>
      <x:c r="T9" s="20" t="str">
        <x:v>passed</x:v>
      </x:c>
      <x:c r="U9" s="22" t="str">
        <x:v>passed</x:v>
      </x:c>
      <x:c r="V9" s="20" t="str">
        <x:v>approved</x:v>
      </x:c>
    </x:row>
    <x:row r="10">
      <x:c r="A10" s="16" t="str">
        <x:v>not_en_gb</x:v>
      </x:c>
      <x:c r="B10" s="18" t="str">
        <x:v>{(not)}</x:v>
      </x:c>
      <x:c r="C10" s="16"/>
      <x:c r="D10" s="18" t="str">
        <x:v>[{"text":"not","type":"base"}]</x:v>
      </x:c>
      <x:c r="E10" s="18" t="str">
        <x:v>["BASE"]</x:v>
      </x:c>
      <x:c r="F10" s="18" t="str">
        <x:v>[]</x:v>
      </x:c>
      <x:c r="G10" s="18"/>
      <x:c r="H10" s="18" t="str">
        <x:v>not</x:v>
      </x:c>
      <x:c r="I10" s="20" t="str">
        <x:v>approved</x:v>
      </x:c>
      <x:c r="J10" s="18" t="str">
        <x:v>open_licensed</x:v>
      </x:c>
      <x:c r="K10" s="18" t="str">
        <x:v>MorphoLex-en</x:v>
      </x:c>
      <x:c r="L10" s="18" t="str">
        <x:v>https://github.com/hugomailhot/MorphoLex-en</x:v>
      </x:c>
      <x:c r="M10" s="18" t="str">
        <x:v>CC BY-NC-SA 4.0</x:v>
      </x:c>
      <x:c r="N10" s="18" t="str">
        <x:v>MorphoLex used as linguistic evidence only; child-facing analysis was independently reviewed and is not an automatic copy of its segmentation.</x:v>
      </x:c>
      <x:c r="O10" s="16" t="str">
        <x:v>high</x:v>
      </x:c>
      <x:c r="P10" s="20" t="str">
        <x:v>approved</x:v>
      </x:c>
      <x:c r="Q10" s="16" t="str">
        <x:v>OpenAI-assisted review</x:v>
      </x:c>
      <x:c r="R10" s="16" t="str">
        <x:v>2026-07-25</x:v>
      </x:c>
      <x:c r="S10" s="18" t="str">
        <x:v>Child-facing analysis: base. Uncertain or historically opaque morphology is intentionally kept as one base. Source licensing must remain review-gated for commercial deployment.</x:v>
      </x:c>
      <x:c r="T10" s="20" t="str">
        <x:v>passed</x:v>
      </x:c>
      <x:c r="U10" s="22" t="str">
        <x:v>passed</x:v>
      </x:c>
      <x:c r="V10" s="20" t="str">
        <x:v>approved</x:v>
      </x:c>
    </x:row>
    <x:row r="11">
      <x:c r="A11" s="16" t="str">
        <x:v>by_en_gb</x:v>
      </x:c>
      <x:c r="B11" s="18" t="str">
        <x:v>{(by)}</x:v>
      </x:c>
      <x:c r="C11" s="16"/>
      <x:c r="D11" s="18" t="str">
        <x:v>[{"text":"by","type":"base"}]</x:v>
      </x:c>
      <x:c r="E11" s="18" t="str">
        <x:v>["BASE"]</x:v>
      </x:c>
      <x:c r="F11" s="18" t="str">
        <x:v>[]</x:v>
      </x:c>
      <x:c r="G11" s="18"/>
      <x:c r="H11" s="18" t="str">
        <x:v>by</x:v>
      </x:c>
      <x:c r="I11" s="20" t="str">
        <x:v>approved</x:v>
      </x:c>
      <x:c r="J11" s="18" t="str">
        <x:v>open_licensed</x:v>
      </x:c>
      <x:c r="K11" s="18" t="str">
        <x:v>MorphoLex-en</x:v>
      </x:c>
      <x:c r="L11" s="18" t="str">
        <x:v>https://github.com/hugomailhot/MorphoLex-en</x:v>
      </x:c>
      <x:c r="M11" s="18" t="str">
        <x:v>CC BY-NC-SA 4.0</x:v>
      </x:c>
      <x:c r="N11" s="18" t="str">
        <x:v>MorphoLex used as linguistic evidence only; child-facing analysis was independently reviewed and is not an automatic copy of its segmentation.</x:v>
      </x:c>
      <x:c r="O11" s="16" t="str">
        <x:v>high</x:v>
      </x:c>
      <x:c r="P11" s="20" t="str">
        <x:v>approved</x:v>
      </x:c>
      <x:c r="Q11" s="16" t="str">
        <x:v>OpenAI-assisted review</x:v>
      </x:c>
      <x:c r="R11" s="16" t="str">
        <x:v>2026-07-25</x:v>
      </x:c>
      <x:c r="S11" s="18" t="str">
        <x:v>Child-facing analysis: base. Uncertain or historically opaque morphology is intentionally kept as one base. Source licensing must remain review-gated for commercial deployment.</x:v>
      </x:c>
      <x:c r="T11" s="20" t="str">
        <x:v>passed</x:v>
      </x:c>
      <x:c r="U11" s="22" t="str">
        <x:v>passed</x:v>
      </x:c>
      <x:c r="V11" s="20" t="str">
        <x:v>approved</x:v>
      </x:c>
    </x:row>
    <x:row r="12">
      <x:c r="A12" s="16" t="str">
        <x:v>it_s_en_gb</x:v>
      </x:c>
      <x:c r="B12" s="18" t="str">
        <x:v>{(it)}</x:v>
      </x:c>
      <x:c r="C12" s="16"/>
      <x:c r="D12" s="18" t="str">
        <x:v>[{"text":"it","type":"base"},{"text":"'s","type":"suffix"}]</x:v>
      </x:c>
      <x:c r="E12" s="18" t="str">
        <x:v>["BASE","SUFFIX","CONTRACTION"]</x:v>
      </x:c>
      <x:c r="F12" s="18" t="str">
        <x:v>["apostrophe"]</x:v>
      </x:c>
      <x:c r="G12" s="18" t="str">
        <x:v>Use an apostrophe to mark omitted letters or possession.</x:v>
      </x:c>
      <x:c r="H12" s="18" t="str">
        <x:v>it + 's → it's</x:v>
      </x:c>
      <x:c r="I12" s="20" t="str">
        <x:v>approved</x:v>
      </x:c>
      <x:c r="J12" s="18" t="str">
        <x:v>open_licensed</x:v>
      </x:c>
      <x:c r="K12" s="18" t="str">
        <x:v>MorphoLex-en</x:v>
      </x:c>
      <x:c r="L12" s="18" t="str">
        <x:v>https://github.com/hugomailhot/MorphoLex-en</x:v>
      </x:c>
      <x:c r="M12" s="18" t="str">
        <x:v>CC BY-NC-SA 4.0</x:v>
      </x:c>
      <x:c r="N12" s="18" t="str">
        <x:v>MorphoLex used as linguistic evidence only; child-facing analysis was independently reviewed and is not an automatic copy of its segmentation.</x:v>
      </x:c>
      <x:c r="O12" s="16" t="str">
        <x:v>high</x:v>
      </x:c>
      <x:c r="P12" s="20" t="str">
        <x:v>approved</x:v>
      </x:c>
      <x:c r="Q12" s="16" t="str">
        <x:v>OpenAI-assisted review</x:v>
      </x:c>
      <x:c r="R12" s="16" t="str">
        <x:v>2026-07-25</x:v>
      </x:c>
      <x:c r="S12" s="18" t="str">
        <x:v>Child-facing analysis: contraction. Uncertain or historically opaque morphology is intentionally kept as one base. Source licensing must remain review-gated for commercial deployment.</x:v>
      </x:c>
      <x:c r="T12" s="20" t="str">
        <x:v>passed</x:v>
      </x:c>
      <x:c r="U12" s="22" t="str">
        <x:v>passed</x:v>
      </x:c>
      <x:c r="V12" s="20" t="str">
        <x:v>approved</x:v>
      </x:c>
    </x:row>
    <x:row r="13">
      <x:c r="A13" s="16" t="str">
        <x:v>which_en_gb</x:v>
      </x:c>
      <x:c r="B13" s="18" t="str">
        <x:v>{(which)}</x:v>
      </x:c>
      <x:c r="C13" s="16"/>
      <x:c r="D13" s="18" t="str">
        <x:v>[{"text":"which","type":"base"}]</x:v>
      </x:c>
      <x:c r="E13" s="18" t="str">
        <x:v>["BASE"]</x:v>
      </x:c>
      <x:c r="F13" s="18" t="str">
        <x:v>[]</x:v>
      </x:c>
      <x:c r="G13" s="18"/>
      <x:c r="H13" s="18" t="str">
        <x:v>which</x:v>
      </x:c>
      <x:c r="I13" s="20" t="str">
        <x:v>approved</x:v>
      </x:c>
      <x:c r="J13" s="18" t="str">
        <x:v>open_licensed</x:v>
      </x:c>
      <x:c r="K13" s="18" t="str">
        <x:v>MorphoLex-en</x:v>
      </x:c>
      <x:c r="L13" s="18" t="str">
        <x:v>https://github.com/hugomailhot/MorphoLex-en</x:v>
      </x:c>
      <x:c r="M13" s="18" t="str">
        <x:v>CC BY-NC-SA 4.0</x:v>
      </x:c>
      <x:c r="N13" s="18" t="str">
        <x:v>MorphoLex used as linguistic evidence only; child-facing analysis was independently reviewed and is not an automatic copy of its segmentation.</x:v>
      </x:c>
      <x:c r="O13" s="16" t="str">
        <x:v>high</x:v>
      </x:c>
      <x:c r="P13" s="20" t="str">
        <x:v>approved</x:v>
      </x:c>
      <x:c r="Q13" s="16" t="str">
        <x:v>OpenAI-assisted review</x:v>
      </x:c>
      <x:c r="R13" s="16" t="str">
        <x:v>2026-07-25</x:v>
      </x:c>
      <x:c r="S13" s="18" t="str">
        <x:v>Child-facing analysis: base. Uncertain or historically opaque morphology is intentionally kept as one base. Source licensing must remain review-gated for commercial deployment.</x:v>
      </x:c>
      <x:c r="T13" s="20" t="str">
        <x:v>passed</x:v>
      </x:c>
      <x:c r="U13" s="22" t="str">
        <x:v>passed</x:v>
      </x:c>
      <x:c r="V13" s="20" t="str">
        <x:v>approved</x:v>
      </x:c>
    </x:row>
    <x:row r="14">
      <x:c r="A14" s="16" t="str">
        <x:v>she_en_gb</x:v>
      </x:c>
      <x:c r="B14" s="18" t="str">
        <x:v>{(she)}</x:v>
      </x:c>
      <x:c r="C14" s="16"/>
      <x:c r="D14" s="18" t="str">
        <x:v>[{"text":"she","type":"base"}]</x:v>
      </x:c>
      <x:c r="E14" s="18" t="str">
        <x:v>["BASE"]</x:v>
      </x:c>
      <x:c r="F14" s="18" t="str">
        <x:v>[]</x:v>
      </x:c>
      <x:c r="G14" s="18"/>
      <x:c r="H14" s="18" t="str">
        <x:v>she</x:v>
      </x:c>
      <x:c r="I14" s="20" t="str">
        <x:v>approved</x:v>
      </x:c>
      <x:c r="J14" s="18" t="str">
        <x:v>open_licensed</x:v>
      </x:c>
      <x:c r="K14" s="18" t="str">
        <x:v>MorphoLex-en</x:v>
      </x:c>
      <x:c r="L14" s="18" t="str">
        <x:v>https://github.com/hugomailhot/MorphoLex-en</x:v>
      </x:c>
      <x:c r="M14" s="18" t="str">
        <x:v>CC BY-NC-SA 4.0</x:v>
      </x:c>
      <x:c r="N14" s="18" t="str">
        <x:v>MorphoLex used as linguistic evidence only; child-facing analysis was independently reviewed and is not an automatic copy of its segmentation.</x:v>
      </x:c>
      <x:c r="O14" s="16" t="str">
        <x:v>high</x:v>
      </x:c>
      <x:c r="P14" s="20" t="str">
        <x:v>approved</x:v>
      </x:c>
      <x:c r="Q14" s="16" t="str">
        <x:v>OpenAI-assisted review</x:v>
      </x:c>
      <x:c r="R14" s="16" t="str">
        <x:v>2026-07-25</x:v>
      </x:c>
      <x:c r="S14" s="18" t="str">
        <x:v>Child-facing analysis: base. Uncertain or historically opaque morphology is intentionally kept as one base. Source licensing must remain review-gated for commercial deployment.</x:v>
      </x:c>
      <x:c r="T14" s="20" t="str">
        <x:v>passed</x:v>
      </x:c>
      <x:c r="U14" s="22" t="str">
        <x:v>passed</x:v>
      </x:c>
      <x:c r="V14" s="20" t="str">
        <x:v>approved</x:v>
      </x:c>
    </x:row>
    <x:row r="15">
      <x:c r="A15" s="16" t="str">
        <x:v>how_en_gb</x:v>
      </x:c>
      <x:c r="B15" s="18" t="str">
        <x:v>{(how)}</x:v>
      </x:c>
      <x:c r="C15" s="16"/>
      <x:c r="D15" s="18" t="str">
        <x:v>[{"text":"how","type":"base"}]</x:v>
      </x:c>
      <x:c r="E15" s="18" t="str">
        <x:v>["BASE"]</x:v>
      </x:c>
      <x:c r="F15" s="18" t="str">
        <x:v>[]</x:v>
      </x:c>
      <x:c r="G15" s="18"/>
      <x:c r="H15" s="18" t="str">
        <x:v>how</x:v>
      </x:c>
      <x:c r="I15" s="20" t="str">
        <x:v>approved</x:v>
      </x:c>
      <x:c r="J15" s="18" t="str">
        <x:v>open_licensed</x:v>
      </x:c>
      <x:c r="K15" s="18" t="str">
        <x:v>MorphoLex-en</x:v>
      </x:c>
      <x:c r="L15" s="18" t="str">
        <x:v>https://github.com/hugomailhot/MorphoLex-en</x:v>
      </x:c>
      <x:c r="M15" s="18" t="str">
        <x:v>CC BY-NC-SA 4.0</x:v>
      </x:c>
      <x:c r="N15" s="18" t="str">
        <x:v>MorphoLex used as linguistic evidence only; child-facing analysis was independently reviewed and is not an automatic copy of its segmentation.</x:v>
      </x:c>
      <x:c r="O15" s="16" t="str">
        <x:v>high</x:v>
      </x:c>
      <x:c r="P15" s="20" t="str">
        <x:v>approved</x:v>
      </x:c>
      <x:c r="Q15" s="16" t="str">
        <x:v>OpenAI-assisted review</x:v>
      </x:c>
      <x:c r="R15" s="16" t="str">
        <x:v>2026-07-25</x:v>
      </x:c>
      <x:c r="S15" s="18" t="str">
        <x:v>Child-facing analysis: base. Uncertain or historically opaque morphology is intentionally kept as one base. Source licensing must remain review-gated for commercial deployment.</x:v>
      </x:c>
      <x:c r="T15" s="20" t="str">
        <x:v>passed</x:v>
      </x:c>
      <x:c r="U15" s="22" t="str">
        <x:v>passed</x:v>
      </x:c>
      <x:c r="V15" s="20" t="str">
        <x:v>approved</x:v>
      </x:c>
    </x:row>
    <x:row r="16">
      <x:c r="A16" s="16" t="str">
        <x:v>some_en_gb</x:v>
      </x:c>
      <x:c r="B16" s="18" t="str">
        <x:v>{(some)}</x:v>
      </x:c>
      <x:c r="C16" s="16"/>
      <x:c r="D16" s="18" t="str">
        <x:v>[{"text":"some","type":"base"}]</x:v>
      </x:c>
      <x:c r="E16" s="18" t="str">
        <x:v>["BASE"]</x:v>
      </x:c>
      <x:c r="F16" s="18" t="str">
        <x:v>[]</x:v>
      </x:c>
      <x:c r="G16" s="18"/>
      <x:c r="H16" s="18" t="str">
        <x:v>some</x:v>
      </x:c>
      <x:c r="I16" s="20" t="str">
        <x:v>approved</x:v>
      </x:c>
      <x:c r="J16" s="18" t="str">
        <x:v>open_licensed</x:v>
      </x:c>
      <x:c r="K16" s="18" t="str">
        <x:v>MorphoLex-en</x:v>
      </x:c>
      <x:c r="L16" s="18" t="str">
        <x:v>https://github.com/hugomailhot/MorphoLex-en</x:v>
      </x:c>
      <x:c r="M16" s="18" t="str">
        <x:v>CC BY-NC-SA 4.0</x:v>
      </x:c>
      <x:c r="N16" s="18" t="str">
        <x:v>MorphoLex used as linguistic evidence only; child-facing analysis was independently reviewed and is not an automatic copy of its segmentation.</x:v>
      </x:c>
      <x:c r="O16" s="16" t="str">
        <x:v>high</x:v>
      </x:c>
      <x:c r="P16" s="20" t="str">
        <x:v>approved</x:v>
      </x:c>
      <x:c r="Q16" s="16" t="str">
        <x:v>OpenAI-assisted review</x:v>
      </x:c>
      <x:c r="R16" s="16" t="str">
        <x:v>2026-07-25</x:v>
      </x:c>
      <x:c r="S16" s="18" t="str">
        <x:v>Child-facing analysis: base. Uncertain or historically opaque morphology is intentionally kept as one base. Source licensing must remain review-gated for commercial deployment.</x:v>
      </x:c>
      <x:c r="T16" s="20" t="str">
        <x:v>passed</x:v>
      </x:c>
      <x:c r="U16" s="22" t="str">
        <x:v>passed</x:v>
      </x:c>
      <x:c r="V16" s="20" t="str">
        <x:v>approved</x:v>
      </x:c>
    </x:row>
    <x:row r="17">
      <x:c r="A17" s="16" t="str">
        <x:v>also_en_gb</x:v>
      </x:c>
      <x:c r="B17" s="18" t="str">
        <x:v>{(also)}</x:v>
      </x:c>
      <x:c r="C17" s="16"/>
      <x:c r="D17" s="18" t="str">
        <x:v>[{"text":"also","type":"base"}]</x:v>
      </x:c>
      <x:c r="E17" s="18" t="str">
        <x:v>["BASE"]</x:v>
      </x:c>
      <x:c r="F17" s="18" t="str">
        <x:v>[]</x:v>
      </x:c>
      <x:c r="G17" s="18"/>
      <x:c r="H17" s="18" t="str">
        <x:v>also</x:v>
      </x:c>
      <x:c r="I17" s="20" t="str">
        <x:v>approved</x:v>
      </x:c>
      <x:c r="J17" s="18" t="str">
        <x:v>open_licensed</x:v>
      </x:c>
      <x:c r="K17" s="18" t="str">
        <x:v>MorphoLex-en</x:v>
      </x:c>
      <x:c r="L17" s="18" t="str">
        <x:v>https://github.com/hugomailhot/MorphoLex-en</x:v>
      </x:c>
      <x:c r="M17" s="18" t="str">
        <x:v>CC BY-NC-SA 4.0</x:v>
      </x:c>
      <x:c r="N17" s="18" t="str">
        <x:v>MorphoLex used as linguistic evidence only; child-facing analysis was independently reviewed and is not an automatic copy of its segmentation.</x:v>
      </x:c>
      <x:c r="O17" s="16" t="str">
        <x:v>high</x:v>
      </x:c>
      <x:c r="P17" s="20" t="str">
        <x:v>approved</x:v>
      </x:c>
      <x:c r="Q17" s="16" t="str">
        <x:v>OpenAI-assisted review</x:v>
      </x:c>
      <x:c r="R17" s="16" t="str">
        <x:v>2026-07-25</x:v>
      </x:c>
      <x:c r="S17" s="18" t="str">
        <x:v>Child-facing analysis: base. Uncertain or historically opaque morphology is intentionally kept as one base. Source licensing must remain review-gated for commercial deployment.</x:v>
      </x:c>
      <x:c r="T17" s="20" t="str">
        <x:v>passed</x:v>
      </x:c>
      <x:c r="U17" s="22" t="str">
        <x:v>passed</x:v>
      </x:c>
      <x:c r="V17" s="20" t="str">
        <x:v>approved</x:v>
      </x:c>
    </x:row>
    <x:row r="18">
      <x:c r="A18" s="16" t="str">
        <x:v>other_en_gb</x:v>
      </x:c>
      <x:c r="B18" s="18" t="str">
        <x:v>{(other)}</x:v>
      </x:c>
      <x:c r="C18" s="16"/>
      <x:c r="D18" s="18" t="str">
        <x:v>[{"text":"other","type":"base"}]</x:v>
      </x:c>
      <x:c r="E18" s="18" t="str">
        <x:v>["BASE"]</x:v>
      </x:c>
      <x:c r="F18" s="18" t="str">
        <x:v>[]</x:v>
      </x:c>
      <x:c r="G18" s="18"/>
      <x:c r="H18" s="18" t="str">
        <x:v>other</x:v>
      </x:c>
      <x:c r="I18" s="20" t="str">
        <x:v>approved</x:v>
      </x:c>
      <x:c r="J18" s="18" t="str">
        <x:v>open_licensed</x:v>
      </x:c>
      <x:c r="K18" s="18" t="str">
        <x:v>MorphoLex-en</x:v>
      </x:c>
      <x:c r="L18" s="18" t="str">
        <x:v>https://github.com/hugomailhot/MorphoLex-en</x:v>
      </x:c>
      <x:c r="M18" s="18" t="str">
        <x:v>CC BY-NC-SA 4.0</x:v>
      </x:c>
      <x:c r="N18" s="18" t="str">
        <x:v>MorphoLex used as linguistic evidence only; child-facing analysis was independently reviewed and is not an automatic copy of its segmentation.</x:v>
      </x:c>
      <x:c r="O18" s="16" t="str">
        <x:v>high</x:v>
      </x:c>
      <x:c r="P18" s="20" t="str">
        <x:v>approved</x:v>
      </x:c>
      <x:c r="Q18" s="16" t="str">
        <x:v>OpenAI-assisted review</x:v>
      </x:c>
      <x:c r="R18" s="16" t="str">
        <x:v>2026-07-25</x:v>
      </x:c>
      <x:c r="S18" s="18" t="str">
        <x:v>Child-facing analysis: base. Uncertain or historically opaque morphology is intentionally kept as one base. Source licensing must remain review-gated for commercial deployment.</x:v>
      </x:c>
      <x:c r="T18" s="20" t="str">
        <x:v>passed</x:v>
      </x:c>
      <x:c r="U18" s="22" t="str">
        <x:v>passed</x:v>
      </x:c>
      <x:c r="V18" s="20" t="str">
        <x:v>approved</x:v>
      </x:c>
    </x:row>
    <x:row r="19">
      <x:c r="A19" s="16" t="str">
        <x:v>our_en_gb</x:v>
      </x:c>
      <x:c r="B19" s="18" t="str">
        <x:v>{(our)}</x:v>
      </x:c>
      <x:c r="C19" s="16"/>
      <x:c r="D19" s="18" t="str">
        <x:v>[{"text":"our","type":"base"}]</x:v>
      </x:c>
      <x:c r="E19" s="18" t="str">
        <x:v>["BASE"]</x:v>
      </x:c>
      <x:c r="F19" s="18" t="str">
        <x:v>[]</x:v>
      </x:c>
      <x:c r="G19" s="18"/>
      <x:c r="H19" s="18" t="str">
        <x:v>our</x:v>
      </x:c>
      <x:c r="I19" s="20" t="str">
        <x:v>approved</x:v>
      </x:c>
      <x:c r="J19" s="18" t="str">
        <x:v>open_licensed</x:v>
      </x:c>
      <x:c r="K19" s="18" t="str">
        <x:v>MorphoLex-en</x:v>
      </x:c>
      <x:c r="L19" s="18" t="str">
        <x:v>https://github.com/hugomailhot/MorphoLex-en</x:v>
      </x:c>
      <x:c r="M19" s="18" t="str">
        <x:v>CC BY-NC-SA 4.0</x:v>
      </x:c>
      <x:c r="N19" s="18" t="str">
        <x:v>MorphoLex used as linguistic evidence only; child-facing analysis was independently reviewed and is not an automatic copy of its segmentation.</x:v>
      </x:c>
      <x:c r="O19" s="16" t="str">
        <x:v>high</x:v>
      </x:c>
      <x:c r="P19" s="20" t="str">
        <x:v>approved</x:v>
      </x:c>
      <x:c r="Q19" s="16" t="str">
        <x:v>OpenAI-assisted review</x:v>
      </x:c>
      <x:c r="R19" s="16" t="str">
        <x:v>2026-07-25</x:v>
      </x:c>
      <x:c r="S19" s="18" t="str">
        <x:v>Child-facing analysis: base. Uncertain or historically opaque morphology is intentionally kept as one base. Source licensing must remain review-gated for commercial deployment.</x:v>
      </x:c>
      <x:c r="T19" s="20" t="str">
        <x:v>passed</x:v>
      </x:c>
      <x:c r="U19" s="22" t="str">
        <x:v>passed</x:v>
      </x:c>
      <x:c r="V19" s="20" t="str">
        <x:v>approved</x:v>
      </x:c>
    </x:row>
    <x:row r="20">
      <x:c r="A20" s="16" t="str">
        <x:v>only_en_gb</x:v>
      </x:c>
      <x:c r="B20" s="18" t="str">
        <x:v>{(only)}</x:v>
      </x:c>
      <x:c r="C20" s="16"/>
      <x:c r="D20" s="18" t="str">
        <x:v>[{"text":"only","type":"base"}]</x:v>
      </x:c>
      <x:c r="E20" s="18" t="str">
        <x:v>["BASE"]</x:v>
      </x:c>
      <x:c r="F20" s="18" t="str">
        <x:v>[]</x:v>
      </x:c>
      <x:c r="G20" s="18"/>
      <x:c r="H20" s="18" t="str">
        <x:v>only</x:v>
      </x:c>
      <x:c r="I20" s="20" t="str">
        <x:v>approved</x:v>
      </x:c>
      <x:c r="J20" s="18" t="str">
        <x:v>open_licensed</x:v>
      </x:c>
      <x:c r="K20" s="18" t="str">
        <x:v>MorphoLex-en</x:v>
      </x:c>
      <x:c r="L20" s="18" t="str">
        <x:v>https://github.com/hugomailhot/MorphoLex-en</x:v>
      </x:c>
      <x:c r="M20" s="18" t="str">
        <x:v>CC BY-NC-SA 4.0</x:v>
      </x:c>
      <x:c r="N20" s="18" t="str">
        <x:v>MorphoLex used as linguistic evidence only; child-facing analysis was independently reviewed and is not an automatic copy of its segmentation.</x:v>
      </x:c>
      <x:c r="O20" s="16" t="str">
        <x:v>high</x:v>
      </x:c>
      <x:c r="P20" s="20" t="str">
        <x:v>approved</x:v>
      </x:c>
      <x:c r="Q20" s="16" t="str">
        <x:v>OpenAI-assisted review</x:v>
      </x:c>
      <x:c r="R20" s="16" t="str">
        <x:v>2026-07-25</x:v>
      </x:c>
      <x:c r="S20" s="18" t="str">
        <x:v>Child-facing analysis: base. Uncertain or historically opaque morphology is intentionally kept as one base. Source licensing must remain review-gated for commercial deployment.</x:v>
      </x:c>
      <x:c r="T20" s="20" t="str">
        <x:v>passed</x:v>
      </x:c>
      <x:c r="U20" s="22" t="str">
        <x:v>passed</x:v>
      </x:c>
      <x:c r="V20" s="20" t="str">
        <x:v>approved</x:v>
      </x:c>
    </x:row>
    <x:row r="21">
      <x:c r="A21" s="16" t="str">
        <x:v>into_en_gb</x:v>
      </x:c>
      <x:c r="B21" s="18" t="str">
        <x:v>&lt;in&lt;{(to)}</x:v>
      </x:c>
      <x:c r="C21" s="16"/>
      <x:c r="D21" s="18" t="str">
        <x:v>[{"text":"in","type":"base"},{"text":"to","type":"base"}]</x:v>
      </x:c>
      <x:c r="E21" s="18" t="str">
        <x:v>["BASE","COMPOUND"]</x:v>
      </x:c>
      <x:c r="F21" s="18" t="str">
        <x:v>["plus"]</x:v>
      </x:c>
      <x:c r="G21" s="18"/>
      <x:c r="H21" s="18" t="str">
        <x:v>in + to → into</x:v>
      </x:c>
      <x:c r="I21" s="20" t="str">
        <x:v>approved</x:v>
      </x:c>
      <x:c r="J21" s="18" t="str">
        <x:v>open_licensed</x:v>
      </x:c>
      <x:c r="K21" s="18" t="str">
        <x:v>MorphoLex-en</x:v>
      </x:c>
      <x:c r="L21" s="18" t="str">
        <x:v>https://github.com/hugomailhot/MorphoLex-en</x:v>
      </x:c>
      <x:c r="M21" s="18" t="str">
        <x:v>CC BY-NC-SA 4.0</x:v>
      </x:c>
      <x:c r="N21" s="18" t="str">
        <x:v>MorphoLex used as linguistic evidence only; child-facing analysis was independently reviewed and is not an automatic copy of its segmentation.</x:v>
      </x:c>
      <x:c r="O21" s="16" t="str">
        <x:v>high</x:v>
      </x:c>
      <x:c r="P21" s="20" t="str">
        <x:v>approved</x:v>
      </x:c>
      <x:c r="Q21" s="16" t="str">
        <x:v>OpenAI-assisted linguistic audit</x:v>
      </x:c>
      <x:c r="R21" s="16" t="str">
        <x:v>2026-07-25</x:v>
      </x:c>
      <x:c r="S21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21" s="20" t="str">
        <x:v>passed</x:v>
      </x:c>
      <x:c r="U21" s="22" t="str">
        <x:v>passed</x:v>
      </x:c>
      <x:c r="V21" s="20" t="str">
        <x:v>approved</x:v>
      </x:c>
    </x:row>
    <x:row r="22">
      <x:c r="A22" s="16" t="str">
        <x:v>after_en_gb</x:v>
      </x:c>
      <x:c r="B22" s="18" t="str">
        <x:v>{(after)}</x:v>
      </x:c>
      <x:c r="C22" s="16"/>
      <x:c r="D22" s="18" t="str">
        <x:v>[{"text":"after","type":"base"}]</x:v>
      </x:c>
      <x:c r="E22" s="18" t="str">
        <x:v>["BASE"]</x:v>
      </x:c>
      <x:c r="F22" s="18" t="str">
        <x:v>[]</x:v>
      </x:c>
      <x:c r="G22" s="18"/>
      <x:c r="H22" s="18" t="str">
        <x:v>after</x:v>
      </x:c>
      <x:c r="I22" s="20" t="str">
        <x:v>approved</x:v>
      </x:c>
      <x:c r="J22" s="18" t="str">
        <x:v>open_licensed</x:v>
      </x:c>
      <x:c r="K22" s="18" t="str">
        <x:v>MorphoLex-en</x:v>
      </x:c>
      <x:c r="L22" s="18" t="str">
        <x:v>https://github.com/hugomailhot/MorphoLex-en</x:v>
      </x:c>
      <x:c r="M22" s="18" t="str">
        <x:v>CC BY-NC-SA 4.0</x:v>
      </x:c>
      <x:c r="N22" s="18" t="str">
        <x:v>MorphoLex used as linguistic evidence only; child-facing analysis was independently reviewed and is not an automatic copy of its segmentation.</x:v>
      </x:c>
      <x:c r="O22" s="16" t="str">
        <x:v>high</x:v>
      </x:c>
      <x:c r="P22" s="20" t="str">
        <x:v>approved</x:v>
      </x:c>
      <x:c r="Q22" s="16" t="str">
        <x:v>OpenAI-assisted review</x:v>
      </x:c>
      <x:c r="R22" s="16" t="str">
        <x:v>2026-07-25</x:v>
      </x:c>
      <x:c r="S22" s="18" t="str">
        <x:v>Child-facing analysis: base. Uncertain or historically opaque morphology is intentionally kept as one base. Source licensing must remain review-gated for commercial deployment.</x:v>
      </x:c>
      <x:c r="T22" s="20" t="str">
        <x:v>passed</x:v>
      </x:c>
      <x:c r="U22" s="22" t="str">
        <x:v>passed</x:v>
      </x:c>
      <x:c r="V22" s="20" t="str">
        <x:v>approved</x:v>
      </x:c>
    </x:row>
    <x:row r="23">
      <x:c r="A23" s="16" t="str">
        <x:v>over_en_gb</x:v>
      </x:c>
      <x:c r="B23" s="18" t="str">
        <x:v>{(over)}</x:v>
      </x:c>
      <x:c r="C23" s="16"/>
      <x:c r="D23" s="18" t="str">
        <x:v>[{"text":"over","type":"base"}]</x:v>
      </x:c>
      <x:c r="E23" s="18" t="str">
        <x:v>["BASE"]</x:v>
      </x:c>
      <x:c r="F23" s="18" t="str">
        <x:v>[]</x:v>
      </x:c>
      <x:c r="G23" s="18"/>
      <x:c r="H23" s="18" t="str">
        <x:v>over</x:v>
      </x:c>
      <x:c r="I23" s="20" t="str">
        <x:v>approved</x:v>
      </x:c>
      <x:c r="J23" s="18" t="str">
        <x:v>open_licensed</x:v>
      </x:c>
      <x:c r="K23" s="18" t="str">
        <x:v>MorphoLex-en</x:v>
      </x:c>
      <x:c r="L23" s="18" t="str">
        <x:v>https://github.com/hugomailhot/MorphoLex-en</x:v>
      </x:c>
      <x:c r="M23" s="18" t="str">
        <x:v>CC BY-NC-SA 4.0</x:v>
      </x:c>
      <x:c r="N23" s="18" t="str">
        <x:v>MorphoLex used as linguistic evidence only; child-facing analysis was independently reviewed and is not an automatic copy of its segmentation.</x:v>
      </x:c>
      <x:c r="O23" s="16" t="str">
        <x:v>high</x:v>
      </x:c>
      <x:c r="P23" s="20" t="str">
        <x:v>approved</x:v>
      </x:c>
      <x:c r="Q23" s="16" t="str">
        <x:v>OpenAI-assisted review</x:v>
      </x:c>
      <x:c r="R23" s="16" t="str">
        <x:v>2026-07-25</x:v>
      </x:c>
      <x:c r="S23" s="18" t="str">
        <x:v>Child-facing analysis: base. Uncertain or historically opaque morphology is intentionally kept as one base. Source licensing must remain review-gated for commercial deployment.</x:v>
      </x:c>
      <x:c r="T23" s="20" t="str">
        <x:v>passed</x:v>
      </x:c>
      <x:c r="U23" s="22" t="str">
        <x:v>passed</x:v>
      </x:c>
      <x:c r="V23" s="20" t="str">
        <x:v>approved</x:v>
      </x:c>
    </x:row>
    <x:row r="24">
      <x:c r="A24" s="16" t="str">
        <x:v>think_en_gb</x:v>
      </x:c>
      <x:c r="B24" s="18" t="str">
        <x:v>{(think)}</x:v>
      </x:c>
      <x:c r="C24" s="16"/>
      <x:c r="D24" s="18" t="str">
        <x:v>[{"text":"think","type":"base"}]</x:v>
      </x:c>
      <x:c r="E24" s="18" t="str">
        <x:v>["BASE"]</x:v>
      </x:c>
      <x:c r="F24" s="18" t="str">
        <x:v>[]</x:v>
      </x:c>
      <x:c r="G24" s="18"/>
      <x:c r="H24" s="18" t="str">
        <x:v>think</x:v>
      </x:c>
      <x:c r="I24" s="20" t="str">
        <x:v>approved</x:v>
      </x:c>
      <x:c r="J24" s="18" t="str">
        <x:v>open_licensed</x:v>
      </x:c>
      <x:c r="K24" s="18" t="str">
        <x:v>MorphoLex-en</x:v>
      </x:c>
      <x:c r="L24" s="18" t="str">
        <x:v>https://github.com/hugomailhot/MorphoLex-en</x:v>
      </x:c>
      <x:c r="M24" s="18" t="str">
        <x:v>CC BY-NC-SA 4.0</x:v>
      </x:c>
      <x:c r="N24" s="18" t="str">
        <x:v>MorphoLex used as linguistic evidence only; child-facing analysis was independently reviewed and is not an automatic copy of its segmentation.</x:v>
      </x:c>
      <x:c r="O24" s="16" t="str">
        <x:v>high</x:v>
      </x:c>
      <x:c r="P24" s="20" t="str">
        <x:v>approved</x:v>
      </x:c>
      <x:c r="Q24" s="16" t="str">
        <x:v>OpenAI-assisted review</x:v>
      </x:c>
      <x:c r="R24" s="16" t="str">
        <x:v>2026-07-25</x:v>
      </x:c>
      <x:c r="S24" s="18" t="str">
        <x:v>Child-facing analysis: base. Uncertain or historically opaque morphology is intentionally kept as one base. Source licensing must remain review-gated for commercial deployment.</x:v>
      </x:c>
      <x:c r="T24" s="20" t="str">
        <x:v>passed</x:v>
      </x:c>
      <x:c r="U24" s="22" t="str">
        <x:v>passed</x:v>
      </x:c>
      <x:c r="V24" s="20" t="str">
        <x:v>approved</x:v>
      </x:c>
    </x:row>
    <x:row r="25">
      <x:c r="A25" s="16" t="str">
        <x:v>any_en_gb</x:v>
      </x:c>
      <x:c r="B25" s="18" t="str">
        <x:v>{(any)}</x:v>
      </x:c>
      <x:c r="C25" s="16"/>
      <x:c r="D25" s="18" t="str">
        <x:v>[{"text":"any","type":"base"}]</x:v>
      </x:c>
      <x:c r="E25" s="18" t="str">
        <x:v>["BASE"]</x:v>
      </x:c>
      <x:c r="F25" s="18" t="str">
        <x:v>[]</x:v>
      </x:c>
      <x:c r="G25" s="18"/>
      <x:c r="H25" s="18" t="str">
        <x:v>any</x:v>
      </x:c>
      <x:c r="I25" s="20" t="str">
        <x:v>approved</x:v>
      </x:c>
      <x:c r="J25" s="18" t="str">
        <x:v>open_licensed</x:v>
      </x:c>
      <x:c r="K25" s="18" t="str">
        <x:v>MorphoLex-en</x:v>
      </x:c>
      <x:c r="L25" s="18" t="str">
        <x:v>https://github.com/hugomailhot/MorphoLex-en</x:v>
      </x:c>
      <x:c r="M25" s="18" t="str">
        <x:v>CC BY-NC-SA 4.0</x:v>
      </x:c>
      <x:c r="N25" s="18" t="str">
        <x:v>MorphoLex used as linguistic evidence only; child-facing analysis was independently reviewed and is not an automatic copy of its segmentation.</x:v>
      </x:c>
      <x:c r="O25" s="16" t="str">
        <x:v>high</x:v>
      </x:c>
      <x:c r="P25" s="20" t="str">
        <x:v>approved</x:v>
      </x:c>
      <x:c r="Q25" s="16" t="str">
        <x:v>OpenAI-assisted review</x:v>
      </x:c>
      <x:c r="R25" s="16" t="str">
        <x:v>2026-07-25</x:v>
      </x:c>
      <x:c r="S25" s="18" t="str">
        <x:v>Child-facing analysis: base. Uncertain or historically opaque morphology is intentionally kept as one base. Source licensing must remain review-gated for commercial deployment.</x:v>
      </x:c>
      <x:c r="T25" s="20" t="str">
        <x:v>passed</x:v>
      </x:c>
      <x:c r="U25" s="22" t="str">
        <x:v>passed</x:v>
      </x:c>
      <x:c r="V25" s="20" t="str">
        <x:v>approved</x:v>
      </x:c>
    </x:row>
    <x:row r="26">
      <x:c r="A26" s="16" t="str">
        <x:v>well_en_gb</x:v>
      </x:c>
      <x:c r="B26" s="18" t="str">
        <x:v>{(well)}</x:v>
      </x:c>
      <x:c r="C26" s="16"/>
      <x:c r="D26" s="18" t="str">
        <x:v>[{"text":"well","type":"base"}]</x:v>
      </x:c>
      <x:c r="E26" s="18" t="str">
        <x:v>["BASE"]</x:v>
      </x:c>
      <x:c r="F26" s="18" t="str">
        <x:v>[]</x:v>
      </x:c>
      <x:c r="G26" s="18"/>
      <x:c r="H26" s="18" t="str">
        <x:v>well</x:v>
      </x:c>
      <x:c r="I26" s="20" t="str">
        <x:v>approved</x:v>
      </x:c>
      <x:c r="J26" s="18" t="str">
        <x:v>open_licensed</x:v>
      </x:c>
      <x:c r="K26" s="18" t="str">
        <x:v>MorphoLex-en</x:v>
      </x:c>
      <x:c r="L26" s="18" t="str">
        <x:v>https://github.com/hugomailhot/MorphoLex-en</x:v>
      </x:c>
      <x:c r="M26" s="18" t="str">
        <x:v>CC BY-NC-SA 4.0</x:v>
      </x:c>
      <x:c r="N26" s="18" t="str">
        <x:v>MorphoLex used as linguistic evidence only; child-facing analysis was independently reviewed and is not an automatic copy of its segmentation.</x:v>
      </x:c>
      <x:c r="O26" s="16" t="str">
        <x:v>high</x:v>
      </x:c>
      <x:c r="P26" s="20" t="str">
        <x:v>approved</x:v>
      </x:c>
      <x:c r="Q26" s="16" t="str">
        <x:v>OpenAI-assisted review</x:v>
      </x:c>
      <x:c r="R26" s="16" t="str">
        <x:v>2026-07-25</x:v>
      </x:c>
      <x:c r="S26" s="18" t="str">
        <x:v>Child-facing analysis: base. Uncertain or historically opaque morphology is intentionally kept as one base. Source licensing must remain review-gated for commercial deployment.</x:v>
      </x:c>
      <x:c r="T26" s="20" t="str">
        <x:v>passed</x:v>
      </x:c>
      <x:c r="U26" s="22" t="str">
        <x:v>passed</x:v>
      </x:c>
      <x:c r="V26" s="20" t="str">
        <x:v>approved</x:v>
      </x:c>
    </x:row>
    <x:row r="27">
      <x:c r="A27" s="16" t="str">
        <x:v>very_en_gb</x:v>
      </x:c>
      <x:c r="B27" s="18" t="str">
        <x:v>{(very)}</x:v>
      </x:c>
      <x:c r="C27" s="16"/>
      <x:c r="D27" s="18" t="str">
        <x:v>[{"text":"very","type":"base"}]</x:v>
      </x:c>
      <x:c r="E27" s="18" t="str">
        <x:v>["BASE"]</x:v>
      </x:c>
      <x:c r="F27" s="18" t="str">
        <x:v>[]</x:v>
      </x:c>
      <x:c r="G27" s="18"/>
      <x:c r="H27" s="18" t="str">
        <x:v>very</x:v>
      </x:c>
      <x:c r="I27" s="20" t="str">
        <x:v>approved</x:v>
      </x:c>
      <x:c r="J27" s="18" t="str">
        <x:v>open_licensed</x:v>
      </x:c>
      <x:c r="K27" s="18" t="str">
        <x:v>MorphoLex-en</x:v>
      </x:c>
      <x:c r="L27" s="18" t="str">
        <x:v>https://github.com/hugomailhot/MorphoLex-en</x:v>
      </x:c>
      <x:c r="M27" s="18" t="str">
        <x:v>CC BY-NC-SA 4.0</x:v>
      </x:c>
      <x:c r="N27" s="18" t="str">
        <x:v>MorphoLex used as linguistic evidence only; child-facing analysis was independently reviewed and is not an automatic copy of its segmentation.</x:v>
      </x:c>
      <x:c r="O27" s="16" t="str">
        <x:v>high</x:v>
      </x:c>
      <x:c r="P27" s="20" t="str">
        <x:v>approved</x:v>
      </x:c>
      <x:c r="Q27" s="16" t="str">
        <x:v>OpenAI-assisted review</x:v>
      </x:c>
      <x:c r="R27" s="16" t="str">
        <x:v>2026-07-25</x:v>
      </x:c>
      <x:c r="S27" s="18" t="str">
        <x:v>Child-facing analysis: base. Uncertain or historically opaque morphology is intentionally kept as one base. Source licensing must remain review-gated for commercial deployment.</x:v>
      </x:c>
      <x:c r="T27" s="20" t="str">
        <x:v>passed</x:v>
      </x:c>
      <x:c r="U27" s="22" t="str">
        <x:v>passed</x:v>
      </x:c>
      <x:c r="V27" s="20" t="str">
        <x:v>approved</x:v>
      </x:c>
    </x:row>
    <x:row r="28">
      <x:c r="A28" s="16" t="str">
        <x:v>most_en_gb</x:v>
      </x:c>
      <x:c r="B28" s="18" t="str">
        <x:v>{(most)}</x:v>
      </x:c>
      <x:c r="C28" s="16"/>
      <x:c r="D28" s="18" t="str">
        <x:v>[{"text":"most","type":"base"}]</x:v>
      </x:c>
      <x:c r="E28" s="18" t="str">
        <x:v>["BASE"]</x:v>
      </x:c>
      <x:c r="F28" s="18" t="str">
        <x:v>[]</x:v>
      </x:c>
      <x:c r="G28" s="18"/>
      <x:c r="H28" s="18" t="str">
        <x:v>most</x:v>
      </x:c>
      <x:c r="I28" s="20" t="str">
        <x:v>approved</x:v>
      </x:c>
      <x:c r="J28" s="18" t="str">
        <x:v>open_licensed</x:v>
      </x:c>
      <x:c r="K28" s="18" t="str">
        <x:v>MorphoLex-en</x:v>
      </x:c>
      <x:c r="L28" s="18" t="str">
        <x:v>https://github.com/hugomailhot/MorphoLex-en</x:v>
      </x:c>
      <x:c r="M28" s="18" t="str">
        <x:v>CC BY-NC-SA 4.0</x:v>
      </x:c>
      <x:c r="N28" s="18" t="str">
        <x:v>MorphoLex used as linguistic evidence only; child-facing analysis was independently reviewed and is not an automatic copy of its segmentation.</x:v>
      </x:c>
      <x:c r="O28" s="16" t="str">
        <x:v>high</x:v>
      </x:c>
      <x:c r="P28" s="20" t="str">
        <x:v>approved</x:v>
      </x:c>
      <x:c r="Q28" s="16" t="str">
        <x:v>OpenAI-assisted review</x:v>
      </x:c>
      <x:c r="R28" s="16" t="str">
        <x:v>2026-07-25</x:v>
      </x:c>
      <x:c r="S28" s="18" t="str">
        <x:v>Child-facing analysis: base. Uncertain or historically opaque morphology is intentionally kept as one base. Source licensing must remain review-gated for commercial deployment.</x:v>
      </x:c>
      <x:c r="T28" s="20" t="str">
        <x:v>passed</x:v>
      </x:c>
      <x:c r="U28" s="22" t="str">
        <x:v>passed</x:v>
      </x:c>
      <x:c r="V28" s="20" t="str">
        <x:v>approved</x:v>
      </x:c>
    </x:row>
    <x:row r="29">
      <x:c r="A29" s="16" t="str">
        <x:v>here_en_gb</x:v>
      </x:c>
      <x:c r="B29" s="18" t="str">
        <x:v>{(here)}</x:v>
      </x:c>
      <x:c r="C29" s="16"/>
      <x:c r="D29" s="18" t="str">
        <x:v>[{"text":"here","type":"base"}]</x:v>
      </x:c>
      <x:c r="E29" s="18" t="str">
        <x:v>["BASE"]</x:v>
      </x:c>
      <x:c r="F29" s="18" t="str">
        <x:v>[]</x:v>
      </x:c>
      <x:c r="G29" s="18"/>
      <x:c r="H29" s="18" t="str">
        <x:v>here</x:v>
      </x:c>
      <x:c r="I29" s="20" t="str">
        <x:v>approved</x:v>
      </x:c>
      <x:c r="J29" s="18" t="str">
        <x:v>open_licensed</x:v>
      </x:c>
      <x:c r="K29" s="18" t="str">
        <x:v>MorphoLex-en</x:v>
      </x:c>
      <x:c r="L29" s="18" t="str">
        <x:v>https://github.com/hugomailhot/MorphoLex-en</x:v>
      </x:c>
      <x:c r="M29" s="18" t="str">
        <x:v>CC BY-NC-SA 4.0</x:v>
      </x:c>
      <x:c r="N29" s="18" t="str">
        <x:v>MorphoLex used as linguistic evidence only; child-facing analysis was independently reviewed and is not an automatic copy of its segmentation.</x:v>
      </x:c>
      <x:c r="O29" s="16" t="str">
        <x:v>high</x:v>
      </x:c>
      <x:c r="P29" s="20" t="str">
        <x:v>approved</x:v>
      </x:c>
      <x:c r="Q29" s="16" t="str">
        <x:v>OpenAI-assisted review</x:v>
      </x:c>
      <x:c r="R29" s="16" t="str">
        <x:v>2026-07-25</x:v>
      </x:c>
      <x:c r="S29" s="18" t="str">
        <x:v>Child-facing analysis: base. Uncertain or historically opaque morphology is intentionally kept as one base. Source licensing must remain review-gated for commercial deployment.</x:v>
      </x:c>
      <x:c r="T29" s="20" t="str">
        <x:v>passed</x:v>
      </x:c>
      <x:c r="U29" s="22" t="str">
        <x:v>passed</x:v>
      </x:c>
      <x:c r="V29" s="20" t="str">
        <x:v>approved</x:v>
      </x:c>
    </x:row>
    <x:row r="30">
      <x:c r="A30" s="16" t="str">
        <x:v>need_en_gb</x:v>
      </x:c>
      <x:c r="B30" s="18" t="str">
        <x:v>{(need)}</x:v>
      </x:c>
      <x:c r="C30" s="16"/>
      <x:c r="D30" s="18" t="str">
        <x:v>[{"text":"need","type":"base"}]</x:v>
      </x:c>
      <x:c r="E30" s="18" t="str">
        <x:v>["BASE"]</x:v>
      </x:c>
      <x:c r="F30" s="18" t="str">
        <x:v>[]</x:v>
      </x:c>
      <x:c r="G30" s="18"/>
      <x:c r="H30" s="18" t="str">
        <x:v>need</x:v>
      </x:c>
      <x:c r="I30" s="20" t="str">
        <x:v>approved</x:v>
      </x:c>
      <x:c r="J30" s="18" t="str">
        <x:v>open_licensed</x:v>
      </x:c>
      <x:c r="K30" s="18" t="str">
        <x:v>MorphoLex-en</x:v>
      </x:c>
      <x:c r="L30" s="18" t="str">
        <x:v>https://github.com/hugomailhot/MorphoLex-en</x:v>
      </x:c>
      <x:c r="M30" s="18" t="str">
        <x:v>CC BY-NC-SA 4.0</x:v>
      </x:c>
      <x:c r="N30" s="18" t="str">
        <x:v>MorphoLex used as linguistic evidence only; child-facing analysis was independently reviewed and is not an automatic copy of its segmentation.</x:v>
      </x:c>
      <x:c r="O30" s="16" t="str">
        <x:v>high</x:v>
      </x:c>
      <x:c r="P30" s="20" t="str">
        <x:v>approved</x:v>
      </x:c>
      <x:c r="Q30" s="16" t="str">
        <x:v>OpenAI-assisted review</x:v>
      </x:c>
      <x:c r="R30" s="16" t="str">
        <x:v>2026-07-25</x:v>
      </x:c>
      <x:c r="S30" s="18" t="str">
        <x:v>Child-facing analysis: base. Uncertain or historically opaque morphology is intentionally kept as one base. Source licensing must remain review-gated for commercial deployment.</x:v>
      </x:c>
      <x:c r="T30" s="20" t="str">
        <x:v>passed</x:v>
      </x:c>
      <x:c r="U30" s="22" t="str">
        <x:v>passed</x:v>
      </x:c>
      <x:c r="V30" s="20" t="str">
        <x:v>approved</x:v>
      </x:c>
    </x:row>
    <x:row r="31">
      <x:c r="A31" s="16" t="str">
        <x:v>why_en_gb</x:v>
      </x:c>
      <x:c r="B31" s="18" t="str">
        <x:v>{(why)}</x:v>
      </x:c>
      <x:c r="C31" s="16"/>
      <x:c r="D31" s="18" t="str">
        <x:v>[{"text":"why","type":"base"}]</x:v>
      </x:c>
      <x:c r="E31" s="18" t="str">
        <x:v>["BASE"]</x:v>
      </x:c>
      <x:c r="F31" s="18" t="str">
        <x:v>[]</x:v>
      </x:c>
      <x:c r="G31" s="18"/>
      <x:c r="H31" s="18" t="str">
        <x:v>why</x:v>
      </x:c>
      <x:c r="I31" s="20" t="str">
        <x:v>approved</x:v>
      </x:c>
      <x:c r="J31" s="18" t="str">
        <x:v>open_licensed</x:v>
      </x:c>
      <x:c r="K31" s="18" t="str">
        <x:v>MorphoLex-en</x:v>
      </x:c>
      <x:c r="L31" s="18" t="str">
        <x:v>https://github.com/hugomailhot/MorphoLex-en</x:v>
      </x:c>
      <x:c r="M31" s="18" t="str">
        <x:v>CC BY-NC-SA 4.0</x:v>
      </x:c>
      <x:c r="N31" s="18" t="str">
        <x:v>MorphoLex used as linguistic evidence only; child-facing analysis was independently reviewed and is not an automatic copy of its segmentation.</x:v>
      </x:c>
      <x:c r="O31" s="16" t="str">
        <x:v>high</x:v>
      </x:c>
      <x:c r="P31" s="20" t="str">
        <x:v>approved</x:v>
      </x:c>
      <x:c r="Q31" s="16" t="str">
        <x:v>OpenAI-assisted review</x:v>
      </x:c>
      <x:c r="R31" s="16" t="str">
        <x:v>2026-07-25</x:v>
      </x:c>
      <x:c r="S31" s="18" t="str">
        <x:v>Child-facing analysis: base. Uncertain or historically opaque morphology is intentionally kept as one base. Source licensing must remain review-gated for commercial deployment.</x:v>
      </x:c>
      <x:c r="T31" s="20" t="str">
        <x:v>passed</x:v>
      </x:c>
      <x:c r="U31" s="22" t="str">
        <x:v>passed</x:v>
      </x:c>
      <x:c r="V31" s="20" t="str">
        <x:v>approved</x:v>
      </x:c>
    </x:row>
    <x:row r="32">
      <x:c r="A32" s="16" t="str">
        <x:v>those_en_gb</x:v>
      </x:c>
      <x:c r="B32" s="18" t="str">
        <x:v>{(those)}</x:v>
      </x:c>
      <x:c r="C32" s="16"/>
      <x:c r="D32" s="18" t="str">
        <x:v>[{"text":"those","type":"base"}]</x:v>
      </x:c>
      <x:c r="E32" s="18" t="str">
        <x:v>["BASE"]</x:v>
      </x:c>
      <x:c r="F32" s="18" t="str">
        <x:v>[]</x:v>
      </x:c>
      <x:c r="G32" s="18"/>
      <x:c r="H32" s="18" t="str">
        <x:v>those</x:v>
      </x:c>
      <x:c r="I32" s="20" t="str">
        <x:v>approved</x:v>
      </x:c>
      <x:c r="J32" s="18" t="str">
        <x:v>open_licensed</x:v>
      </x:c>
      <x:c r="K32" s="18" t="str">
        <x:v>MorphoLex-en</x:v>
      </x:c>
      <x:c r="L32" s="18" t="str">
        <x:v>https://github.com/hugomailhot/MorphoLex-en</x:v>
      </x:c>
      <x:c r="M32" s="18" t="str">
        <x:v>CC BY-NC-SA 4.0</x:v>
      </x:c>
      <x:c r="N32" s="18" t="str">
        <x:v>MorphoLex used as linguistic evidence only; child-facing analysis was independently reviewed and is not an automatic copy of its segmentation.</x:v>
      </x:c>
      <x:c r="O32" s="16" t="str">
        <x:v>high</x:v>
      </x:c>
      <x:c r="P32" s="20" t="str">
        <x:v>approved</x:v>
      </x:c>
      <x:c r="Q32" s="16" t="str">
        <x:v>OpenAI-assisted review</x:v>
      </x:c>
      <x:c r="R32" s="16" t="str">
        <x:v>2026-07-25</x:v>
      </x:c>
      <x:c r="S32" s="18" t="str">
        <x:v>Child-facing analysis: base. Uncertain or historically opaque morphology is intentionally kept as one base. Source licensing must remain review-gated for commercial deployment.</x:v>
      </x:c>
      <x:c r="T32" s="20" t="str">
        <x:v>passed</x:v>
      </x:c>
      <x:c r="U32" s="22" t="str">
        <x:v>passed</x:v>
      </x:c>
      <x:c r="V32" s="20" t="str">
        <x:v>approved</x:v>
      </x:c>
    </x:row>
    <x:row r="33">
      <x:c r="A33" s="16" t="str">
        <x:v>you_re_en_gb</x:v>
      </x:c>
      <x:c r="B33" s="18" t="str">
        <x:v>{(you)}</x:v>
      </x:c>
      <x:c r="C33" s="16"/>
      <x:c r="D33" s="18" t="str">
        <x:v>[{"text":"you","type":"base"},{"text":"'re","type":"suffix"}]</x:v>
      </x:c>
      <x:c r="E33" s="18" t="str">
        <x:v>["BASE","SUFFIX","CONTRACTION"]</x:v>
      </x:c>
      <x:c r="F33" s="18" t="str">
        <x:v>["apostrophe"]</x:v>
      </x:c>
      <x:c r="G33" s="18" t="str">
        <x:v>Use an apostrophe to mark omitted letters or possession.</x:v>
      </x:c>
      <x:c r="H33" s="18" t="str">
        <x:v>you + 're → you're</x:v>
      </x:c>
      <x:c r="I33" s="20" t="str">
        <x:v>approved</x:v>
      </x:c>
      <x:c r="J33" s="18" t="str">
        <x:v>open_licensed</x:v>
      </x:c>
      <x:c r="K33" s="18" t="str">
        <x:v>MorphoLex-en</x:v>
      </x:c>
      <x:c r="L33" s="18" t="str">
        <x:v>https://github.com/hugomailhot/MorphoLex-en</x:v>
      </x:c>
      <x:c r="M33" s="18" t="str">
        <x:v>CC BY-NC-SA 4.0</x:v>
      </x:c>
      <x:c r="N33" s="18" t="str">
        <x:v>MorphoLex used as linguistic evidence only; child-facing analysis was independently reviewed and is not an automatic copy of its segmentation.</x:v>
      </x:c>
      <x:c r="O33" s="16" t="str">
        <x:v>high</x:v>
      </x:c>
      <x:c r="P33" s="20" t="str">
        <x:v>approved</x:v>
      </x:c>
      <x:c r="Q33" s="16" t="str">
        <x:v>OpenAI-assisted review</x:v>
      </x:c>
      <x:c r="R33" s="16" t="str">
        <x:v>2026-07-25</x:v>
      </x:c>
      <x:c r="S33" s="18" t="str">
        <x:v>Child-facing analysis: contraction. Uncertain or historically opaque morphology is intentionally kept as one base. Source licensing must remain review-gated for commercial deployment.</x:v>
      </x:c>
      <x:c r="T33" s="20" t="str">
        <x:v>passed</x:v>
      </x:c>
      <x:c r="U33" s="22" t="str">
        <x:v>passed</x:v>
      </x:c>
      <x:c r="V33" s="20" t="str">
        <x:v>approved</x:v>
      </x:c>
    </x:row>
    <x:row r="34">
      <x:c r="A34" s="16" t="str">
        <x:v>while_en_gb</x:v>
      </x:c>
      <x:c r="B34" s="18" t="str">
        <x:v>{(while)}</x:v>
      </x:c>
      <x:c r="C34" s="16"/>
      <x:c r="D34" s="18" t="str">
        <x:v>[{"text":"while","type":"base"}]</x:v>
      </x:c>
      <x:c r="E34" s="18" t="str">
        <x:v>["BASE"]</x:v>
      </x:c>
      <x:c r="F34" s="18" t="str">
        <x:v>[]</x:v>
      </x:c>
      <x:c r="G34" s="18"/>
      <x:c r="H34" s="18" t="str">
        <x:v>while</x:v>
      </x:c>
      <x:c r="I34" s="20" t="str">
        <x:v>approved</x:v>
      </x:c>
      <x:c r="J34" s="18" t="str">
        <x:v>open_licensed</x:v>
      </x:c>
      <x:c r="K34" s="18" t="str">
        <x:v>MorphoLex-en</x:v>
      </x:c>
      <x:c r="L34" s="18" t="str">
        <x:v>https://github.com/hugomailhot/MorphoLex-en</x:v>
      </x:c>
      <x:c r="M34" s="18" t="str">
        <x:v>CC BY-NC-SA 4.0</x:v>
      </x:c>
      <x:c r="N34" s="18" t="str">
        <x:v>MorphoLex used as linguistic evidence only; child-facing analysis was independently reviewed and is not an automatic copy of its segmentation.</x:v>
      </x:c>
      <x:c r="O34" s="16" t="str">
        <x:v>high</x:v>
      </x:c>
      <x:c r="P34" s="20" t="str">
        <x:v>approved</x:v>
      </x:c>
      <x:c r="Q34" s="16" t="str">
        <x:v>OpenAI-assisted review</x:v>
      </x:c>
      <x:c r="R34" s="16" t="str">
        <x:v>2026-07-25</x:v>
      </x:c>
      <x:c r="S34" s="18" t="str">
        <x:v>Child-facing analysis: base. Uncertain or historically opaque morphology is intentionally kept as one base. Source licensing must remain review-gated for commercial deployment.</x:v>
      </x:c>
      <x:c r="T34" s="20" t="str">
        <x:v>passed</x:v>
      </x:c>
      <x:c r="U34" s="22" t="str">
        <x:v>passed</x:v>
      </x:c>
      <x:c r="V34" s="20" t="str">
        <x:v>approved</x:v>
      </x:c>
    </x:row>
    <x:row r="35">
      <x:c r="A35" s="16" t="str">
        <x:v>last_en_gb</x:v>
      </x:c>
      <x:c r="B35" s="18" t="str">
        <x:v>{(last)}</x:v>
      </x:c>
      <x:c r="C35" s="16"/>
      <x:c r="D35" s="18" t="str">
        <x:v>[{"text":"last","type":"base"}]</x:v>
      </x:c>
      <x:c r="E35" s="18" t="str">
        <x:v>["BASE"]</x:v>
      </x:c>
      <x:c r="F35" s="18" t="str">
        <x:v>[]</x:v>
      </x:c>
      <x:c r="G35" s="18"/>
      <x:c r="H35" s="18" t="str">
        <x:v>last</x:v>
      </x:c>
      <x:c r="I35" s="20" t="str">
        <x:v>approved</x:v>
      </x:c>
      <x:c r="J35" s="18" t="str">
        <x:v>open_licensed</x:v>
      </x:c>
      <x:c r="K35" s="18" t="str">
        <x:v>MorphoLex-en</x:v>
      </x:c>
      <x:c r="L35" s="18" t="str">
        <x:v>https://github.com/hugomailhot/MorphoLex-en</x:v>
      </x:c>
      <x:c r="M35" s="18" t="str">
        <x:v>CC BY-NC-SA 4.0</x:v>
      </x:c>
      <x:c r="N35" s="18" t="str">
        <x:v>MorphoLex used as linguistic evidence only; child-facing analysis was independently reviewed and is not an automatic copy of its segmentation.</x:v>
      </x:c>
      <x:c r="O35" s="16" t="str">
        <x:v>high</x:v>
      </x:c>
      <x:c r="P35" s="20" t="str">
        <x:v>approved</x:v>
      </x:c>
      <x:c r="Q35" s="16" t="str">
        <x:v>OpenAI-assisted review</x:v>
      </x:c>
      <x:c r="R35" s="16" t="str">
        <x:v>2026-07-25</x:v>
      </x:c>
      <x:c r="S35" s="18" t="str">
        <x:v>Child-facing analysis: base. Uncertain or historically opaque morphology is intentionally kept as one base. Source licensing must remain review-gated for commercial deployment.</x:v>
      </x:c>
      <x:c r="T35" s="20" t="str">
        <x:v>passed</x:v>
      </x:c>
      <x:c r="U35" s="22" t="str">
        <x:v>passed</x:v>
      </x:c>
      <x:c r="V35" s="20" t="str">
        <x:v>approved</x:v>
      </x:c>
    </x:row>
    <x:row r="36">
      <x:c r="A36" s="16" t="str">
        <x:v>both_en_gb</x:v>
      </x:c>
      <x:c r="B36" s="18" t="str">
        <x:v>{(both)}</x:v>
      </x:c>
      <x:c r="C36" s="16"/>
      <x:c r="D36" s="18" t="str">
        <x:v>[{"text":"both","type":"base"}]</x:v>
      </x:c>
      <x:c r="E36" s="18" t="str">
        <x:v>["BASE"]</x:v>
      </x:c>
      <x:c r="F36" s="18" t="str">
        <x:v>[]</x:v>
      </x:c>
      <x:c r="G36" s="18"/>
      <x:c r="H36" s="18" t="str">
        <x:v>both</x:v>
      </x:c>
      <x:c r="I36" s="20" t="str">
        <x:v>approved</x:v>
      </x:c>
      <x:c r="J36" s="18" t="str">
        <x:v>open_licensed</x:v>
      </x:c>
      <x:c r="K36" s="18" t="str">
        <x:v>MorphoLex-en</x:v>
      </x:c>
      <x:c r="L36" s="18" t="str">
        <x:v>https://github.com/hugomailhot/MorphoLex-en</x:v>
      </x:c>
      <x:c r="M36" s="18" t="str">
        <x:v>CC BY-NC-SA 4.0</x:v>
      </x:c>
      <x:c r="N36" s="18" t="str">
        <x:v>MorphoLex used as linguistic evidence only; child-facing analysis was independently reviewed and is not an automatic copy of its segmentation.</x:v>
      </x:c>
      <x:c r="O36" s="16" t="str">
        <x:v>high</x:v>
      </x:c>
      <x:c r="P36" s="20" t="str">
        <x:v>approved</x:v>
      </x:c>
      <x:c r="Q36" s="16" t="str">
        <x:v>OpenAI-assisted review</x:v>
      </x:c>
      <x:c r="R36" s="16" t="str">
        <x:v>2026-07-25</x:v>
      </x:c>
      <x:c r="S36" s="18" t="str">
        <x:v>Child-facing analysis: base. Uncertain or historically opaque morphology is intentionally kept as one base. Source licensing must remain review-gated for commercial deployment.</x:v>
      </x:c>
      <x:c r="T36" s="20" t="str">
        <x:v>passed</x:v>
      </x:c>
      <x:c r="U36" s="22" t="str">
        <x:v>passed</x:v>
      </x:c>
      <x:c r="V36" s="20" t="str">
        <x:v>approved</x:v>
      </x:c>
    </x:row>
    <x:row r="37">
      <x:c r="A37" s="16" t="str">
        <x:v>come_en_gb</x:v>
      </x:c>
      <x:c r="B37" s="18" t="str">
        <x:v>{(come)}</x:v>
      </x:c>
      <x:c r="C37" s="16"/>
      <x:c r="D37" s="18" t="str">
        <x:v>[{"text":"come","type":"base"}]</x:v>
      </x:c>
      <x:c r="E37" s="18" t="str">
        <x:v>["BASE"]</x:v>
      </x:c>
      <x:c r="F37" s="18" t="str">
        <x:v>[]</x:v>
      </x:c>
      <x:c r="G37" s="18"/>
      <x:c r="H37" s="18" t="str">
        <x:v>come</x:v>
      </x:c>
      <x:c r="I37" s="20" t="str">
        <x:v>approved</x:v>
      </x:c>
      <x:c r="J37" s="18" t="str">
        <x:v>open_licensed</x:v>
      </x:c>
      <x:c r="K37" s="18" t="str">
        <x:v>MorphoLex-en</x:v>
      </x:c>
      <x:c r="L37" s="18" t="str">
        <x:v>https://github.com/hugomailhot/MorphoLex-en</x:v>
      </x:c>
      <x:c r="M37" s="18" t="str">
        <x:v>CC BY-NC-SA 4.0</x:v>
      </x:c>
      <x:c r="N37" s="18" t="str">
        <x:v>MorphoLex used as linguistic evidence only; child-facing analysis was independently reviewed and is not an automatic copy of its segmentation.</x:v>
      </x:c>
      <x:c r="O37" s="16" t="str">
        <x:v>high</x:v>
      </x:c>
      <x:c r="P37" s="20" t="str">
        <x:v>approved</x:v>
      </x:c>
      <x:c r="Q37" s="16" t="str">
        <x:v>OpenAI-assisted review</x:v>
      </x:c>
      <x:c r="R37" s="16" t="str">
        <x:v>2026-07-25</x:v>
      </x:c>
      <x:c r="S37" s="18" t="str">
        <x:v>Child-facing analysis: base. Uncertain or historically opaque morphology is intentionally kept as one base. Source licensing must remain review-gated for commercial deployment.</x:v>
      </x:c>
      <x:c r="T37" s="20" t="str">
        <x:v>passed</x:v>
      </x:c>
      <x:c r="U37" s="22" t="str">
        <x:v>passed</x:v>
      </x:c>
      <x:c r="V37" s="20" t="str">
        <x:v>approved</x:v>
      </x:c>
    </x:row>
    <x:row r="38">
      <x:c r="A38" s="16" t="str">
        <x:v>better_en_gb</x:v>
      </x:c>
      <x:c r="B38" s="18" t="str">
        <x:v>{(better)}</x:v>
      </x:c>
      <x:c r="C38" s="16"/>
      <x:c r="D38" s="18" t="str">
        <x:v>[{"text":"better","type":"base"}]</x:v>
      </x:c>
      <x:c r="E38" s="18" t="str">
        <x:v>["BASE"]</x:v>
      </x:c>
      <x:c r="F38" s="18" t="str">
        <x:v>[]</x:v>
      </x:c>
      <x:c r="G38" s="18"/>
      <x:c r="H38" s="18" t="str">
        <x:v>better</x:v>
      </x:c>
      <x:c r="I38" s="20" t="str">
        <x:v>approved</x:v>
      </x:c>
      <x:c r="J38" s="18" t="str">
        <x:v>open_licensed</x:v>
      </x:c>
      <x:c r="K38" s="18" t="str">
        <x:v>MorphoLex-en</x:v>
      </x:c>
      <x:c r="L38" s="18" t="str">
        <x:v>https://github.com/hugomailhot/MorphoLex-en</x:v>
      </x:c>
      <x:c r="M38" s="18" t="str">
        <x:v>CC BY-NC-SA 4.0</x:v>
      </x:c>
      <x:c r="N38" s="18" t="str">
        <x:v>MorphoLex used as linguistic evidence only; child-facing analysis was independently reviewed and is not an automatic copy of its segmentation.</x:v>
      </x:c>
      <x:c r="O38" s="16" t="str">
        <x:v>high</x:v>
      </x:c>
      <x:c r="P38" s="20" t="str">
        <x:v>approved</x:v>
      </x:c>
      <x:c r="Q38" s="16" t="str">
        <x:v>OpenAI-assisted review</x:v>
      </x:c>
      <x:c r="R38" s="16" t="str">
        <x:v>2026-07-25</x:v>
      </x:c>
      <x:c r="S38" s="18" t="str">
        <x:v>Child-facing analysis: base. Uncertain or historically opaque morphology is intentionally kept as one base. Source licensing must remain review-gated for commercial deployment.</x:v>
      </x:c>
      <x:c r="T38" s="20" t="str">
        <x:v>passed</x:v>
      </x:c>
      <x:c r="U38" s="22" t="str">
        <x:v>passed</x:v>
      </x:c>
      <x:c r="V38" s="20" t="str">
        <x:v>approved</x:v>
      </x:c>
    </x:row>
    <x:row r="39">
      <x:c r="A39" s="16" t="str">
        <x:v>always_en_gb</x:v>
      </x:c>
      <x:c r="B39" s="18" t="str">
        <x:v>{(always)}</x:v>
      </x:c>
      <x:c r="C39" s="16"/>
      <x:c r="D39" s="18" t="str">
        <x:v>[{"text":"always","type":"base"}]</x:v>
      </x:c>
      <x:c r="E39" s="18" t="str">
        <x:v>["BASE"]</x:v>
      </x:c>
      <x:c r="F39" s="18" t="str">
        <x:v>[]</x:v>
      </x:c>
      <x:c r="G39" s="18"/>
      <x:c r="H39" s="18" t="str">
        <x:v>always</x:v>
      </x:c>
      <x:c r="I39" s="20" t="str">
        <x:v>approved</x:v>
      </x:c>
      <x:c r="J39" s="18" t="str">
        <x:v>open_licensed</x:v>
      </x:c>
      <x:c r="K39" s="18" t="str">
        <x:v>MorphoLex-en</x:v>
      </x:c>
      <x:c r="L39" s="18" t="str">
        <x:v>https://github.com/hugomailhot/MorphoLex-en</x:v>
      </x:c>
      <x:c r="M39" s="18" t="str">
        <x:v>CC BY-NC-SA 4.0</x:v>
      </x:c>
      <x:c r="N39" s="18" t="str">
        <x:v>MorphoLex used as linguistic evidence only; child-facing analysis was independently reviewed and is not an automatic copy of its segmentation.</x:v>
      </x:c>
      <x:c r="O39" s="16" t="str">
        <x:v>high</x:v>
      </x:c>
      <x:c r="P39" s="20" t="str">
        <x:v>approved</x:v>
      </x:c>
      <x:c r="Q39" s="16" t="str">
        <x:v>OpenAI-assisted review</x:v>
      </x:c>
      <x:c r="R39" s="16" t="str">
        <x:v>2026-07-25</x:v>
      </x:c>
      <x:c r="S39" s="18" t="str">
        <x:v>Child-facing analysis: base. Uncertain or historically opaque morphology is intentionally kept as one base. Source licensing must remain review-gated for commercial deployment.</x:v>
      </x:c>
      <x:c r="T39" s="20" t="str">
        <x:v>passed</x:v>
      </x:c>
      <x:c r="U39" s="22" t="str">
        <x:v>passed</x:v>
      </x:c>
      <x:c r="V39" s="20" t="str">
        <x:v>approved</x:v>
      </x:c>
    </x:row>
    <x:row r="40">
      <x:c r="A40" s="16" t="str">
        <x:v>high_en_gb</x:v>
      </x:c>
      <x:c r="B40" s="18" t="str">
        <x:v>{(high)}</x:v>
      </x:c>
      <x:c r="C40" s="16"/>
      <x:c r="D40" s="18" t="str">
        <x:v>[{"text":"high","type":"base"}]</x:v>
      </x:c>
      <x:c r="E40" s="18" t="str">
        <x:v>["BASE"]</x:v>
      </x:c>
      <x:c r="F40" s="18" t="str">
        <x:v>[]</x:v>
      </x:c>
      <x:c r="G40" s="18"/>
      <x:c r="H40" s="18" t="str">
        <x:v>high</x:v>
      </x:c>
      <x:c r="I40" s="20" t="str">
        <x:v>approved</x:v>
      </x:c>
      <x:c r="J40" s="18" t="str">
        <x:v>open_licensed</x:v>
      </x:c>
      <x:c r="K40" s="18" t="str">
        <x:v>MorphoLex-en</x:v>
      </x:c>
      <x:c r="L40" s="18" t="str">
        <x:v>https://github.com/hugomailhot/MorphoLex-en</x:v>
      </x:c>
      <x:c r="M40" s="18" t="str">
        <x:v>CC BY-NC-SA 4.0</x:v>
      </x:c>
      <x:c r="N40" s="18" t="str">
        <x:v>MorphoLex used as linguistic evidence only; child-facing analysis was independently reviewed and is not an automatic copy of its segmentation.</x:v>
      </x:c>
      <x:c r="O40" s="16" t="str">
        <x:v>high</x:v>
      </x:c>
      <x:c r="P40" s="20" t="str">
        <x:v>approved</x:v>
      </x:c>
      <x:c r="Q40" s="16" t="str">
        <x:v>OpenAI-assisted review</x:v>
      </x:c>
      <x:c r="R40" s="16" t="str">
        <x:v>2026-07-25</x:v>
      </x:c>
      <x:c r="S40" s="18" t="str">
        <x:v>Child-facing analysis: base. Uncertain or historically opaque morphology is intentionally kept as one base. Source licensing must remain review-gated for commercial deployment.</x:v>
      </x:c>
      <x:c r="T40" s="20" t="str">
        <x:v>passed</x:v>
      </x:c>
      <x:c r="U40" s="22" t="str">
        <x:v>passed</x:v>
      </x:c>
      <x:c r="V40" s="20" t="str">
        <x:v>approved</x:v>
      </x:c>
    </x:row>
    <x:row r="41">
      <x:c r="A41" s="16" t="str">
        <x:v>under_en_gb</x:v>
      </x:c>
      <x:c r="B41" s="18" t="str">
        <x:v>{(under)}</x:v>
      </x:c>
      <x:c r="C41" s="16"/>
      <x:c r="D41" s="18" t="str">
        <x:v>[{"text":"under","type":"base"}]</x:v>
      </x:c>
      <x:c r="E41" s="18" t="str">
        <x:v>["BASE"]</x:v>
      </x:c>
      <x:c r="F41" s="18" t="str">
        <x:v>[]</x:v>
      </x:c>
      <x:c r="G41" s="18"/>
      <x:c r="H41" s="18" t="str">
        <x:v>under</x:v>
      </x:c>
      <x:c r="I41" s="20" t="str">
        <x:v>approved</x:v>
      </x:c>
      <x:c r="J41" s="18" t="str">
        <x:v>open_licensed</x:v>
      </x:c>
      <x:c r="K41" s="18" t="str">
        <x:v>MorphoLex-en</x:v>
      </x:c>
      <x:c r="L41" s="18" t="str">
        <x:v>https://github.com/hugomailhot/MorphoLex-en</x:v>
      </x:c>
      <x:c r="M41" s="18" t="str">
        <x:v>CC BY-NC-SA 4.0</x:v>
      </x:c>
      <x:c r="N41" s="18" t="str">
        <x:v>MorphoLex used as linguistic evidence only; child-facing analysis was independently reviewed and is not an automatic copy of its segmentation.</x:v>
      </x:c>
      <x:c r="O41" s="16" t="str">
        <x:v>high</x:v>
      </x:c>
      <x:c r="P41" s="20" t="str">
        <x:v>approved</x:v>
      </x:c>
      <x:c r="Q41" s="16" t="str">
        <x:v>OpenAI-assisted review</x:v>
      </x:c>
      <x:c r="R41" s="16" t="str">
        <x:v>2026-07-25</x:v>
      </x:c>
      <x:c r="S41" s="18" t="str">
        <x:v>Child-facing analysis: base. Uncertain or historically opaque morphology is intentionally kept as one base. Source licensing must remain review-gated for commercial deployment.</x:v>
      </x:c>
      <x:c r="T41" s="20" t="str">
        <x:v>passed</x:v>
      </x:c>
      <x:c r="U41" s="22" t="str">
        <x:v>passed</x:v>
      </x:c>
      <x:c r="V41" s="20" t="str">
        <x:v>approved</x:v>
      </x:c>
    </x:row>
    <x:row r="42">
      <x:c r="A42" s="16" t="str">
        <x:v>mr_en_gb</x:v>
      </x:c>
      <x:c r="B42" s="18"/>
      <x:c r="C42" s="16"/>
      <x:c r="D42" s="18" t="str">
        <x:v>[{"text":"mr","type":"base"}]</x:v>
      </x:c>
      <x:c r="E42" s="18" t="str">
        <x:v>["BASE"]</x:v>
      </x:c>
      <x:c r="F42" s="18" t="str">
        <x:v>[]</x:v>
      </x:c>
      <x:c r="G42" s="18"/>
      <x:c r="H42" s="18" t="str">
        <x:v>mr</x:v>
      </x:c>
      <x:c r="I42" s="20" t="str">
        <x:v>approved</x:v>
      </x:c>
      <x:c r="J42" s="18" t="str">
        <x:v>internal_authored</x:v>
      </x:c>
      <x:c r="K42" s="18" t="str">
        <x:v>No exact MorphoLex-en row</x:v>
      </x:c>
      <x:c r="L42" s="18" t="str">
        <x:v>https://github.com/hugomailhot/MorphoLex-en</x:v>
      </x:c>
      <x:c r="M42" s="18" t="str">
        <x:v>CC BY-NC-SA 4.0</x:v>
      </x:c>
      <x:c r="N42" s="18" t="str">
        <x:v>MorphoLex used as linguistic evidence only; child-facing analysis was independently reviewed and is not an automatic copy of its segmentation.</x:v>
      </x:c>
      <x:c r="O42" s="16" t="str">
        <x:v>high</x:v>
      </x:c>
      <x:c r="P42" s="20" t="str">
        <x:v>approved</x:v>
      </x:c>
      <x:c r="Q42" s="16" t="str">
        <x:v>OpenAI-assisted review</x:v>
      </x:c>
      <x:c r="R42" s="16" t="str">
        <x:v>2026-07-25</x:v>
      </x:c>
      <x:c r="S42" s="18" t="str">
        <x:v>Child-facing analysis: base. Uncertain or historically opaque morphology is intentionally kept as one base. Source licensing must remain review-gated for commercial deployment.</x:v>
      </x:c>
      <x:c r="T42" s="20" t="str">
        <x:v>passed</x:v>
      </x:c>
      <x:c r="U42" s="22" t="str">
        <x:v>passed</x:v>
      </x:c>
      <x:c r="V42" s="20" t="str">
        <x:v>approved</x:v>
      </x:c>
    </x:row>
    <x:row r="43">
      <x:c r="A43" s="16" t="str">
        <x:v>didn_t_en_gb</x:v>
      </x:c>
      <x:c r="B43" s="18" t="str">
        <x:v>{(did)}</x:v>
      </x:c>
      <x:c r="C43" s="16"/>
      <x:c r="D43" s="18" t="str">
        <x:v>[{"text":"did","type":"base"},{"text":"n't","type":"suffix"}]</x:v>
      </x:c>
      <x:c r="E43" s="18" t="str">
        <x:v>["BASE","SUFFIX","CONTRACTION"]</x:v>
      </x:c>
      <x:c r="F43" s="18" t="str">
        <x:v>["apostrophe"]</x:v>
      </x:c>
      <x:c r="G43" s="18" t="str">
        <x:v>Use an apostrophe to mark omitted letters or possession.</x:v>
      </x:c>
      <x:c r="H43" s="18" t="str">
        <x:v>did + n't → didn't</x:v>
      </x:c>
      <x:c r="I43" s="20" t="str">
        <x:v>approved</x:v>
      </x:c>
      <x:c r="J43" s="18" t="str">
        <x:v>open_licensed</x:v>
      </x:c>
      <x:c r="K43" s="18" t="str">
        <x:v>MorphoLex-en</x:v>
      </x:c>
      <x:c r="L43" s="18" t="str">
        <x:v>https://github.com/hugomailhot/MorphoLex-en</x:v>
      </x:c>
      <x:c r="M43" s="18" t="str">
        <x:v>CC BY-NC-SA 4.0</x:v>
      </x:c>
      <x:c r="N43" s="18" t="str">
        <x:v>MorphoLex used as linguistic evidence only; child-facing analysis was independently reviewed and is not an automatic copy of its segmentation.</x:v>
      </x:c>
      <x:c r="O43" s="16" t="str">
        <x:v>high</x:v>
      </x:c>
      <x:c r="P43" s="20" t="str">
        <x:v>approved</x:v>
      </x:c>
      <x:c r="Q43" s="16" t="str">
        <x:v>OpenAI-assisted review</x:v>
      </x:c>
      <x:c r="R43" s="16" t="str">
        <x:v>2026-07-25</x:v>
      </x:c>
      <x:c r="S43" s="18" t="str">
        <x:v>Child-facing analysis: contraction. Uncertain or historically opaque morphology is intentionally kept as one base. Source licensing must remain review-gated for commercial deployment.</x:v>
      </x:c>
      <x:c r="T43" s="20" t="str">
        <x:v>passed</x:v>
      </x:c>
      <x:c r="U43" s="22" t="str">
        <x:v>passed</x:v>
      </x:c>
      <x:c r="V43" s="20" t="str">
        <x:v>approved</x:v>
      </x:c>
    </x:row>
    <x:row r="44">
      <x:c r="A44" s="16" t="str">
        <x:v>feel_en_gb</x:v>
      </x:c>
      <x:c r="B44" s="18" t="str">
        <x:v>{(feel)}</x:v>
      </x:c>
      <x:c r="C44" s="16"/>
      <x:c r="D44" s="18" t="str">
        <x:v>[{"text":"feel","type":"base"}]</x:v>
      </x:c>
      <x:c r="E44" s="18" t="str">
        <x:v>["BASE"]</x:v>
      </x:c>
      <x:c r="F44" s="18" t="str">
        <x:v>[]</x:v>
      </x:c>
      <x:c r="G44" s="18"/>
      <x:c r="H44" s="18" t="str">
        <x:v>feel</x:v>
      </x:c>
      <x:c r="I44" s="20" t="str">
        <x:v>approved</x:v>
      </x:c>
      <x:c r="J44" s="18" t="str">
        <x:v>open_licensed</x:v>
      </x:c>
      <x:c r="K44" s="18" t="str">
        <x:v>MorphoLex-en</x:v>
      </x:c>
      <x:c r="L44" s="18" t="str">
        <x:v>https://github.com/hugomailhot/MorphoLex-en</x:v>
      </x:c>
      <x:c r="M44" s="18" t="str">
        <x:v>CC BY-NC-SA 4.0</x:v>
      </x:c>
      <x:c r="N44" s="18" t="str">
        <x:v>MorphoLex used as linguistic evidence only; child-facing analysis was independently reviewed and is not an automatic copy of its segmentation.</x:v>
      </x:c>
      <x:c r="O44" s="16" t="str">
        <x:v>high</x:v>
      </x:c>
      <x:c r="P44" s="20" t="str">
        <x:v>approved</x:v>
      </x:c>
      <x:c r="Q44" s="16" t="str">
        <x:v>OpenAI-assisted review</x:v>
      </x:c>
      <x:c r="R44" s="16" t="str">
        <x:v>2026-07-25</x:v>
      </x:c>
      <x:c r="S44" s="18" t="str">
        <x:v>Child-facing analysis: base. Uncertain or historically opaque morphology is intentionally kept as one base. Source licensing must remain review-gated for commercial deployment.</x:v>
      </x:c>
      <x:c r="T44" s="20" t="str">
        <x:v>passed</x:v>
      </x:c>
      <x:c r="U44" s="22" t="str">
        <x:v>passed</x:v>
      </x:c>
      <x:c r="V44" s="20" t="str">
        <x:v>approved</x:v>
      </x:c>
    </x:row>
    <x:row r="45">
      <x:c r="A45" s="16" t="str">
        <x:v>sure_en_gb</x:v>
      </x:c>
      <x:c r="B45" s="18" t="str">
        <x:v>{(sure)}</x:v>
      </x:c>
      <x:c r="C45" s="16"/>
      <x:c r="D45" s="18" t="str">
        <x:v>[{"text":"sure","type":"base"}]</x:v>
      </x:c>
      <x:c r="E45" s="18" t="str">
        <x:v>["BASE"]</x:v>
      </x:c>
      <x:c r="F45" s="18" t="str">
        <x:v>[]</x:v>
      </x:c>
      <x:c r="G45" s="18"/>
      <x:c r="H45" s="18" t="str">
        <x:v>sure</x:v>
      </x:c>
      <x:c r="I45" s="20" t="str">
        <x:v>approved</x:v>
      </x:c>
      <x:c r="J45" s="18" t="str">
        <x:v>open_licensed</x:v>
      </x:c>
      <x:c r="K45" s="18" t="str">
        <x:v>MorphoLex-en</x:v>
      </x:c>
      <x:c r="L45" s="18" t="str">
        <x:v>https://github.com/hugomailhot/MorphoLex-en</x:v>
      </x:c>
      <x:c r="M45" s="18" t="str">
        <x:v>CC BY-NC-SA 4.0</x:v>
      </x:c>
      <x:c r="N45" s="18" t="str">
        <x:v>MorphoLex used as linguistic evidence only; child-facing analysis was independently reviewed and is not an automatic copy of its segmentation.</x:v>
      </x:c>
      <x:c r="O45" s="16" t="str">
        <x:v>high</x:v>
      </x:c>
      <x:c r="P45" s="20" t="str">
        <x:v>approved</x:v>
      </x:c>
      <x:c r="Q45" s="16" t="str">
        <x:v>OpenAI-assisted review</x:v>
      </x:c>
      <x:c r="R45" s="16" t="str">
        <x:v>2026-07-25</x:v>
      </x:c>
      <x:c r="S45" s="18" t="str">
        <x:v>Child-facing analysis: base. Uncertain or historically opaque morphology is intentionally kept as one base. Source licensing must remain review-gated for commercial deployment.</x:v>
      </x:c>
      <x:c r="T45" s="20" t="str">
        <x:v>passed</x:v>
      </x:c>
      <x:c r="U45" s="22" t="str">
        <x:v>passed</x:v>
      </x:c>
      <x:c r="V45" s="20" t="str">
        <x:v>approved</x:v>
      </x:c>
    </x:row>
    <x:row r="46">
      <x:c r="A46" s="16" t="str">
        <x:v>might_en_gb</x:v>
      </x:c>
      <x:c r="B46" s="18" t="str">
        <x:v>{(might)}</x:v>
      </x:c>
      <x:c r="C46" s="16"/>
      <x:c r="D46" s="18" t="str">
        <x:v>[{"text":"might","type":"base"}]</x:v>
      </x:c>
      <x:c r="E46" s="18" t="str">
        <x:v>["BASE"]</x:v>
      </x:c>
      <x:c r="F46" s="18" t="str">
        <x:v>[]</x:v>
      </x:c>
      <x:c r="G46" s="18"/>
      <x:c r="H46" s="18" t="str">
        <x:v>might</x:v>
      </x:c>
      <x:c r="I46" s="20" t="str">
        <x:v>approved</x:v>
      </x:c>
      <x:c r="J46" s="18" t="str">
        <x:v>open_licensed</x:v>
      </x:c>
      <x:c r="K46" s="18" t="str">
        <x:v>MorphoLex-en</x:v>
      </x:c>
      <x:c r="L46" s="18" t="str">
        <x:v>https://github.com/hugomailhot/MorphoLex-en</x:v>
      </x:c>
      <x:c r="M46" s="18" t="str">
        <x:v>CC BY-NC-SA 4.0</x:v>
      </x:c>
      <x:c r="N46" s="18" t="str">
        <x:v>MorphoLex used as linguistic evidence only; child-facing analysis was independently reviewed and is not an automatic copy of its segmentation.</x:v>
      </x:c>
      <x:c r="O46" s="16" t="str">
        <x:v>high</x:v>
      </x:c>
      <x:c r="P46" s="20" t="str">
        <x:v>approved</x:v>
      </x:c>
      <x:c r="Q46" s="16" t="str">
        <x:v>OpenAI-assisted review</x:v>
      </x:c>
      <x:c r="R46" s="16" t="str">
        <x:v>2026-07-25</x:v>
      </x:c>
      <x:c r="S46" s="18" t="str">
        <x:v>Child-facing analysis: base. Uncertain or historically opaque morphology is intentionally kept as one base. Source licensing must remain review-gated for commercial deployment.</x:v>
      </x:c>
      <x:c r="T46" s="20" t="str">
        <x:v>passed</x:v>
      </x:c>
      <x:c r="U46" s="22" t="str">
        <x:v>passed</x:v>
      </x:c>
      <x:c r="V46" s="20" t="str">
        <x:v>approved</x:v>
      </x:c>
    </x:row>
    <x:row r="47">
      <x:c r="A47" s="16" t="str">
        <x:v>name_en_gb</x:v>
      </x:c>
      <x:c r="B47" s="18" t="str">
        <x:v>{(name)}</x:v>
      </x:c>
      <x:c r="C47" s="16"/>
      <x:c r="D47" s="18" t="str">
        <x:v>[{"text":"name","type":"base"}]</x:v>
      </x:c>
      <x:c r="E47" s="18" t="str">
        <x:v>["BASE"]</x:v>
      </x:c>
      <x:c r="F47" s="18" t="str">
        <x:v>[]</x:v>
      </x:c>
      <x:c r="G47" s="18"/>
      <x:c r="H47" s="18" t="str">
        <x:v>name</x:v>
      </x:c>
      <x:c r="I47" s="20" t="str">
        <x:v>approved</x:v>
      </x:c>
      <x:c r="J47" s="18" t="str">
        <x:v>open_licensed</x:v>
      </x:c>
      <x:c r="K47" s="18" t="str">
        <x:v>MorphoLex-en</x:v>
      </x:c>
      <x:c r="L47" s="18" t="str">
        <x:v>https://github.com/hugomailhot/MorphoLex-en</x:v>
      </x:c>
      <x:c r="M47" s="18" t="str">
        <x:v>CC BY-NC-SA 4.0</x:v>
      </x:c>
      <x:c r="N47" s="18" t="str">
        <x:v>MorphoLex used as linguistic evidence only; child-facing analysis was independently reviewed and is not an automatic copy of its segmentation.</x:v>
      </x:c>
      <x:c r="O47" s="16" t="str">
        <x:v>high</x:v>
      </x:c>
      <x:c r="P47" s="20" t="str">
        <x:v>approved</x:v>
      </x:c>
      <x:c r="Q47" s="16" t="str">
        <x:v>OpenAI-assisted review</x:v>
      </x:c>
      <x:c r="R47" s="16" t="str">
        <x:v>2026-07-25</x:v>
      </x:c>
      <x:c r="S47" s="18" t="str">
        <x:v>Child-facing analysis: base. Uncertain or historically opaque morphology is intentionally kept as one base. Source licensing must remain review-gated for commercial deployment.</x:v>
      </x:c>
      <x:c r="T47" s="20" t="str">
        <x:v>passed</x:v>
      </x:c>
      <x:c r="U47" s="22" t="str">
        <x:v>passed</x:v>
      </x:c>
      <x:c r="V47" s="20" t="str">
        <x:v>approved</x:v>
      </x:c>
    </x:row>
    <x:row r="48">
      <x:c r="A48" s="16" t="str">
        <x:v>he_s_en_gb</x:v>
      </x:c>
      <x:c r="B48" s="18" t="str">
        <x:v>{(he)}</x:v>
      </x:c>
      <x:c r="C48" s="16"/>
      <x:c r="D48" s="18" t="str">
        <x:v>[{"text":"he","type":"base"},{"text":"'s","type":"suffix"}]</x:v>
      </x:c>
      <x:c r="E48" s="18" t="str">
        <x:v>["BASE","SUFFIX","CONTRACTION"]</x:v>
      </x:c>
      <x:c r="F48" s="18" t="str">
        <x:v>["apostrophe"]</x:v>
      </x:c>
      <x:c r="G48" s="18" t="str">
        <x:v>Use an apostrophe to mark omitted letters or possession.</x:v>
      </x:c>
      <x:c r="H48" s="18" t="str">
        <x:v>he + 's → he's</x:v>
      </x:c>
      <x:c r="I48" s="20" t="str">
        <x:v>approved</x:v>
      </x:c>
      <x:c r="J48" s="18" t="str">
        <x:v>open_licensed</x:v>
      </x:c>
      <x:c r="K48" s="18" t="str">
        <x:v>MorphoLex-en</x:v>
      </x:c>
      <x:c r="L48" s="18" t="str">
        <x:v>https://github.com/hugomailhot/MorphoLex-en</x:v>
      </x:c>
      <x:c r="M48" s="18" t="str">
        <x:v>CC BY-NC-SA 4.0</x:v>
      </x:c>
      <x:c r="N48" s="18" t="str">
        <x:v>MorphoLex used as linguistic evidence only; child-facing analysis was independently reviewed and is not an automatic copy of its segmentation.</x:v>
      </x:c>
      <x:c r="O48" s="16" t="str">
        <x:v>high</x:v>
      </x:c>
      <x:c r="P48" s="20" t="str">
        <x:v>approved</x:v>
      </x:c>
      <x:c r="Q48" s="16" t="str">
        <x:v>OpenAI-assisted review</x:v>
      </x:c>
      <x:c r="R48" s="16" t="str">
        <x:v>2026-07-25</x:v>
      </x:c>
      <x:c r="S48" s="18" t="str">
        <x:v>Child-facing analysis: contraction. Uncertain or historically opaque morphology is intentionally kept as one base. Source licensing must remain review-gated for commercial deployment.</x:v>
      </x:c>
      <x:c r="T48" s="20" t="str">
        <x:v>passed</x:v>
      </x:c>
      <x:c r="U48" s="22" t="str">
        <x:v>passed</x:v>
      </x:c>
      <x:c r="V48" s="20" t="str">
        <x:v>approved</x:v>
      </x:c>
    </x:row>
    <x:row r="49">
      <x:c r="A49" s="16" t="str">
        <x:v>thought_en_gb</x:v>
      </x:c>
      <x:c r="B49" s="18" t="str">
        <x:v>{(thought)}</x:v>
      </x:c>
      <x:c r="C49" s="16"/>
      <x:c r="D49" s="18" t="str">
        <x:v>[{"text":"thought","type":"base"}]</x:v>
      </x:c>
      <x:c r="E49" s="18" t="str">
        <x:v>["BASE"]</x:v>
      </x:c>
      <x:c r="F49" s="18" t="str">
        <x:v>[]</x:v>
      </x:c>
      <x:c r="G49" s="18"/>
      <x:c r="H49" s="18" t="str">
        <x:v>thought</x:v>
      </x:c>
      <x:c r="I49" s="20" t="str">
        <x:v>approved</x:v>
      </x:c>
      <x:c r="J49" s="18" t="str">
        <x:v>open_licensed</x:v>
      </x:c>
      <x:c r="K49" s="18" t="str">
        <x:v>MorphoLex-en</x:v>
      </x:c>
      <x:c r="L49" s="18" t="str">
        <x:v>https://github.com/hugomailhot/MorphoLex-en</x:v>
      </x:c>
      <x:c r="M49" s="18" t="str">
        <x:v>CC BY-NC-SA 4.0</x:v>
      </x:c>
      <x:c r="N49" s="18" t="str">
        <x:v>MorphoLex used as linguistic evidence only; child-facing analysis was independently reviewed and is not an automatic copy of its segmentation.</x:v>
      </x:c>
      <x:c r="O49" s="16" t="str">
        <x:v>high</x:v>
      </x:c>
      <x:c r="P49" s="20" t="str">
        <x:v>approved</x:v>
      </x:c>
      <x:c r="Q49" s="16" t="str">
        <x:v>OpenAI-assisted review</x:v>
      </x:c>
      <x:c r="R49" s="16" t="str">
        <x:v>2026-07-25</x:v>
      </x:c>
      <x:c r="S49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49" s="20" t="str">
        <x:v>passed</x:v>
      </x:c>
      <x:c r="U49" s="22" t="str">
        <x:v>passed</x:v>
      </x:c>
      <x:c r="V49" s="20" t="str">
        <x:v>approved</x:v>
      </x:c>
    </x:row>
    <x:row r="50">
      <x:c r="A50" s="16" t="str">
        <x:v>done_en_gb</x:v>
      </x:c>
      <x:c r="B50" s="18" t="str">
        <x:v>{(done)}</x:v>
      </x:c>
      <x:c r="C50" s="16"/>
      <x:c r="D50" s="18" t="str">
        <x:v>[{"text":"done","type":"base"}]</x:v>
      </x:c>
      <x:c r="E50" s="18" t="str">
        <x:v>["BASE"]</x:v>
      </x:c>
      <x:c r="F50" s="18" t="str">
        <x:v>[]</x:v>
      </x:c>
      <x:c r="G50" s="18"/>
      <x:c r="H50" s="18" t="str">
        <x:v>done</x:v>
      </x:c>
      <x:c r="I50" s="20" t="str">
        <x:v>approved</x:v>
      </x:c>
      <x:c r="J50" s="18" t="str">
        <x:v>open_licensed</x:v>
      </x:c>
      <x:c r="K50" s="18" t="str">
        <x:v>MorphoLex-en</x:v>
      </x:c>
      <x:c r="L50" s="18" t="str">
        <x:v>https://github.com/hugomailhot/MorphoLex-en</x:v>
      </x:c>
      <x:c r="M50" s="18" t="str">
        <x:v>CC BY-NC-SA 4.0</x:v>
      </x:c>
      <x:c r="N50" s="18" t="str">
        <x:v>MorphoLex used as linguistic evidence only; child-facing analysis was independently reviewed and is not an automatic copy of its segmentation.</x:v>
      </x:c>
      <x:c r="O50" s="16" t="str">
        <x:v>high</x:v>
      </x:c>
      <x:c r="P50" s="20" t="str">
        <x:v>approved</x:v>
      </x:c>
      <x:c r="Q50" s="16" t="str">
        <x:v>OpenAI-assisted review</x:v>
      </x:c>
      <x:c r="R50" s="16" t="str">
        <x:v>2026-07-25</x:v>
      </x:c>
      <x:c r="S50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50" s="20" t="str">
        <x:v>passed</x:v>
      </x:c>
      <x:c r="U50" s="22" t="str">
        <x:v>passed</x:v>
      </x:c>
      <x:c r="V50" s="20" t="str">
        <x:v>approved</x:v>
      </x:c>
    </x:row>
    <x:row r="51">
      <x:c r="A51" s="16" t="str">
        <x:v>women_en_gb</x:v>
      </x:c>
      <x:c r="B51" s="18" t="str">
        <x:v>{(women)}</x:v>
      </x:c>
      <x:c r="C51" s="16"/>
      <x:c r="D51" s="18" t="str">
        <x:v>[{"text":"woman","type":"base"}]</x:v>
      </x:c>
      <x:c r="E51" s="18" t="str">
        <x:v>["BASE","IRREGULAR_INFLECTION"]</x:v>
      </x:c>
      <x:c r="F51" s="18" t="str">
        <x:v>[]</x:v>
      </x:c>
      <x:c r="G51" s="18" t="str">
        <x:v>This is an irregular plural formed by an internal vowel change; there is no visible plural suffix.</x:v>
      </x:c>
      <x:c r="H51" s="18" t="str">
        <x:v>woman → women</x:v>
      </x:c>
      <x:c r="I51" s="20" t="str">
        <x:v>approved</x:v>
      </x:c>
      <x:c r="J51" s="18" t="str">
        <x:v>open_licensed</x:v>
      </x:c>
      <x:c r="K51" s="18" t="str">
        <x:v>MorphoLex-en</x:v>
      </x:c>
      <x:c r="L51" s="18" t="str">
        <x:v>https://github.com/hugomailhot/MorphoLex-en</x:v>
      </x:c>
      <x:c r="M51" s="18" t="str">
        <x:v>CC BY-NC-SA 4.0</x:v>
      </x:c>
      <x:c r="N51" s="18" t="str">
        <x:v>MorphoLex used as linguistic evidence only; child-facing analysis was independently reviewed and is not an automatic copy of its segmentation.</x:v>
      </x:c>
      <x:c r="O51" s="16" t="str">
        <x:v>high</x:v>
      </x:c>
      <x:c r="P51" s="20" t="str">
        <x:v>approved</x:v>
      </x:c>
      <x:c r="Q51" s="16" t="str">
        <x:v>OpenAI-assisted linguistic audit</x:v>
      </x:c>
      <x:c r="R51" s="16" t="str">
        <x:v>2026-07-25</x:v>
      </x:c>
      <x:c r="S51" s="18" t="str">
        <x:v>Corrected false plural suffix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51" s="20" t="str">
        <x:v>passed</x:v>
      </x:c>
      <x:c r="U51" s="22" t="str">
        <x:v>passed</x:v>
      </x:c>
      <x:c r="V51" s="20" t="str">
        <x:v>approved</x:v>
      </x:c>
    </x:row>
    <x:row r="52">
      <x:c r="A52" s="16" t="str">
        <x:v>system_en_gb</x:v>
      </x:c>
      <x:c r="B52" s="18" t="str">
        <x:v>{(system)}</x:v>
      </x:c>
      <x:c r="C52" s="16"/>
      <x:c r="D52" s="18" t="str">
        <x:v>[{"text":"system","type":"base"}]</x:v>
      </x:c>
      <x:c r="E52" s="18" t="str">
        <x:v>["BASE"]</x:v>
      </x:c>
      <x:c r="F52" s="18" t="str">
        <x:v>[]</x:v>
      </x:c>
      <x:c r="G52" s="18"/>
      <x:c r="H52" s="18" t="str">
        <x:v>system</x:v>
      </x:c>
      <x:c r="I52" s="20" t="str">
        <x:v>approved</x:v>
      </x:c>
      <x:c r="J52" s="18" t="str">
        <x:v>open_licensed</x:v>
      </x:c>
      <x:c r="K52" s="18" t="str">
        <x:v>MorphoLex-en</x:v>
      </x:c>
      <x:c r="L52" s="18" t="str">
        <x:v>https://github.com/hugomailhot/MorphoLex-en</x:v>
      </x:c>
      <x:c r="M52" s="18" t="str">
        <x:v>CC BY-NC-SA 4.0</x:v>
      </x:c>
      <x:c r="N52" s="18" t="str">
        <x:v>MorphoLex used as linguistic evidence only; child-facing analysis was independently reviewed and is not an automatic copy of its segmentation.</x:v>
      </x:c>
      <x:c r="O52" s="16" t="str">
        <x:v>high</x:v>
      </x:c>
      <x:c r="P52" s="20" t="str">
        <x:v>approved</x:v>
      </x:c>
      <x:c r="Q52" s="16" t="str">
        <x:v>OpenAI-assisted review</x:v>
      </x:c>
      <x:c r="R52" s="16" t="str">
        <x:v>2026-07-25</x:v>
      </x:c>
      <x:c r="S52" s="18" t="str">
        <x:v>Child-facing analysis: base. Uncertain or historically opaque morphology is intentionally kept as one base. Source licensing must remain review-gated for commercial deployment.</x:v>
      </x:c>
      <x:c r="T52" s="20" t="str">
        <x:v>passed</x:v>
      </x:c>
      <x:c r="U52" s="22" t="str">
        <x:v>passed</x:v>
      </x:c>
      <x:c r="V52" s="20" t="str">
        <x:v>approved</x:v>
      </x:c>
    </x:row>
    <x:row r="53">
      <x:c r="A53" s="16" t="str">
        <x:v>case_en_gb</x:v>
      </x:c>
      <x:c r="B53" s="18" t="str">
        <x:v>{(case)}</x:v>
      </x:c>
      <x:c r="C53" s="16"/>
      <x:c r="D53" s="18" t="str">
        <x:v>[{"text":"case","type":"base"}]</x:v>
      </x:c>
      <x:c r="E53" s="18" t="str">
        <x:v>["BASE"]</x:v>
      </x:c>
      <x:c r="F53" s="18" t="str">
        <x:v>[]</x:v>
      </x:c>
      <x:c r="G53" s="18"/>
      <x:c r="H53" s="18" t="str">
        <x:v>case</x:v>
      </x:c>
      <x:c r="I53" s="20" t="str">
        <x:v>approved</x:v>
      </x:c>
      <x:c r="J53" s="18" t="str">
        <x:v>open_licensed</x:v>
      </x:c>
      <x:c r="K53" s="18" t="str">
        <x:v>MorphoLex-en</x:v>
      </x:c>
      <x:c r="L53" s="18" t="str">
        <x:v>https://github.com/hugomailhot/MorphoLex-en</x:v>
      </x:c>
      <x:c r="M53" s="18" t="str">
        <x:v>CC BY-NC-SA 4.0</x:v>
      </x:c>
      <x:c r="N53" s="18" t="str">
        <x:v>MorphoLex used as linguistic evidence only; child-facing analysis was independently reviewed and is not an automatic copy of its segmentation.</x:v>
      </x:c>
      <x:c r="O53" s="16" t="str">
        <x:v>high</x:v>
      </x:c>
      <x:c r="P53" s="20" t="str">
        <x:v>approved</x:v>
      </x:c>
      <x:c r="Q53" s="16" t="str">
        <x:v>OpenAI-assisted review</x:v>
      </x:c>
      <x:c r="R53" s="16" t="str">
        <x:v>2026-07-25</x:v>
      </x:c>
      <x:c r="S53" s="18" t="str">
        <x:v>Child-facing analysis: base. Uncertain or historically opaque morphology is intentionally kept as one base. Source licensing must remain review-gated for commercial deployment.</x:v>
      </x:c>
      <x:c r="T53" s="20" t="str">
        <x:v>passed</x:v>
      </x:c>
      <x:c r="U53" s="22" t="str">
        <x:v>passed</x:v>
      </x:c>
      <x:c r="V53" s="20" t="str">
        <x:v>approved</x:v>
      </x:c>
    </x:row>
    <x:row r="54">
      <x:c r="A54" s="16" t="str">
        <x:v>today_en_gb</x:v>
      </x:c>
      <x:c r="B54" s="18" t="str">
        <x:v>{(to)(day)}</x:v>
      </x:c>
      <x:c r="C54" s="16"/>
      <x:c r="D54" s="18" t="str">
        <x:v>[{"text":"to","type":"base"},{"text":"day","type":"base"}]</x:v>
      </x:c>
      <x:c r="E54" s="18" t="str">
        <x:v>["BASE","COMPOUND"]</x:v>
      </x:c>
      <x:c r="F54" s="18" t="str">
        <x:v>["plus"]</x:v>
      </x:c>
      <x:c r="G54" s="18"/>
      <x:c r="H54" s="18" t="str">
        <x:v>to + day → today</x:v>
      </x:c>
      <x:c r="I54" s="20" t="str">
        <x:v>approved</x:v>
      </x:c>
      <x:c r="J54" s="18" t="str">
        <x:v>open_licensed</x:v>
      </x:c>
      <x:c r="K54" s="18" t="str">
        <x:v>MorphoLex-en</x:v>
      </x:c>
      <x:c r="L54" s="18" t="str">
        <x:v>https://github.com/hugomailhot/MorphoLex-en</x:v>
      </x:c>
      <x:c r="M54" s="18" t="str">
        <x:v>CC BY-NC-SA 4.0</x:v>
      </x:c>
      <x:c r="N54" s="18" t="str">
        <x:v>MorphoLex used as linguistic evidence only; child-facing analysis was independently reviewed and is not an automatic copy of its segmentation.</x:v>
      </x:c>
      <x:c r="O54" s="16" t="str">
        <x:v>high</x:v>
      </x:c>
      <x:c r="P54" s="20" t="str">
        <x:v>approved</x:v>
      </x:c>
      <x:c r="Q54" s="16" t="str">
        <x:v>OpenAI-assisted review</x:v>
      </x:c>
      <x:c r="R54" s="16" t="str">
        <x:v>2026-07-25</x:v>
      </x:c>
      <x:c r="S54" s="18" t="str">
        <x:v>Child-facing analysis: explicit. Uncertain or historically opaque morphology is intentionally kept as one base. Source licensing must remain review-gated for commercial deployment.</x:v>
      </x:c>
      <x:c r="T54" s="20" t="str">
        <x:v>passed</x:v>
      </x:c>
      <x:c r="U54" s="22" t="str">
        <x:v>passed</x:v>
      </x:c>
      <x:c r="V54" s="20" t="str">
        <x:v>approved</x:v>
      </x:c>
    </x:row>
    <x:row r="55">
      <x:c r="A55" s="16" t="str">
        <x:v>already_en_gb</x:v>
      </x:c>
      <x:c r="B55" s="18" t="str">
        <x:v>{(already)}</x:v>
      </x:c>
      <x:c r="C55" s="16"/>
      <x:c r="D55" s="18" t="str">
        <x:v>[{"text":"already","type":"base"}]</x:v>
      </x:c>
      <x:c r="E55" s="18" t="str">
        <x:v>["BASE"]</x:v>
      </x:c>
      <x:c r="F55" s="18" t="str">
        <x:v>[]</x:v>
      </x:c>
      <x:c r="G55" s="18"/>
      <x:c r="H55" s="18" t="str">
        <x:v>already</x:v>
      </x:c>
      <x:c r="I55" s="20" t="str">
        <x:v>approved</x:v>
      </x:c>
      <x:c r="J55" s="18" t="str">
        <x:v>open_licensed</x:v>
      </x:c>
      <x:c r="K55" s="18" t="str">
        <x:v>MorphoLex-en</x:v>
      </x:c>
      <x:c r="L55" s="18" t="str">
        <x:v>https://github.com/hugomailhot/MorphoLex-en</x:v>
      </x:c>
      <x:c r="M55" s="18" t="str">
        <x:v>CC BY-NC-SA 4.0</x:v>
      </x:c>
      <x:c r="N55" s="18" t="str">
        <x:v>MorphoLex used as linguistic evidence only; child-facing analysis was independently reviewed and is not an automatic copy of its segmentation.</x:v>
      </x:c>
      <x:c r="O55" s="16" t="str">
        <x:v>high</x:v>
      </x:c>
      <x:c r="P55" s="20" t="str">
        <x:v>approved</x:v>
      </x:c>
      <x:c r="Q55" s="16" t="str">
        <x:v>OpenAI-assisted review</x:v>
      </x:c>
      <x:c r="R55" s="16" t="str">
        <x:v>2026-07-25</x:v>
      </x:c>
      <x:c r="S55" s="18" t="str">
        <x:v>Child-facing analysis: base. Uncertain or historically opaque morphology is intentionally kept as one base. Source licensing must remain review-gated for commercial deployment.</x:v>
      </x:c>
      <x:c r="T55" s="20" t="str">
        <x:v>passed</x:v>
      </x:c>
      <x:c r="U55" s="22" t="str">
        <x:v>passed</x:v>
      </x:c>
      <x:c r="V55" s="20" t="str">
        <x:v>approved</x:v>
      </x:c>
    </x:row>
    <x:row r="56">
      <x:c r="A56" s="16" t="str">
        <x:v>nothing_en_gb</x:v>
      </x:c>
      <x:c r="B56" s="18" t="str">
        <x:v>{(no)(thing)}</x:v>
      </x:c>
      <x:c r="C56" s="16"/>
      <x:c r="D56" s="18" t="str">
        <x:v>[{"text":"no","type":"base"},{"text":"thing","type":"base"}]</x:v>
      </x:c>
      <x:c r="E56" s="18" t="str">
        <x:v>["BASE","COMPOUND"]</x:v>
      </x:c>
      <x:c r="F56" s="18" t="str">
        <x:v>["plus"]</x:v>
      </x:c>
      <x:c r="G56" s="18"/>
      <x:c r="H56" s="18" t="str">
        <x:v>no + thing → nothing</x:v>
      </x:c>
      <x:c r="I56" s="20" t="str">
        <x:v>approved</x:v>
      </x:c>
      <x:c r="J56" s="18" t="str">
        <x:v>open_licensed</x:v>
      </x:c>
      <x:c r="K56" s="18" t="str">
        <x:v>MorphoLex-en</x:v>
      </x:c>
      <x:c r="L56" s="18" t="str">
        <x:v>https://github.com/hugomailhot/MorphoLex-en</x:v>
      </x:c>
      <x:c r="M56" s="18" t="str">
        <x:v>CC BY-NC-SA 4.0</x:v>
      </x:c>
      <x:c r="N56" s="18" t="str">
        <x:v>MorphoLex used as linguistic evidence only; child-facing analysis was independently reviewed and is not an automatic copy of its segmentation.</x:v>
      </x:c>
      <x:c r="O56" s="16" t="str">
        <x:v>high</x:v>
      </x:c>
      <x:c r="P56" s="20" t="str">
        <x:v>approved</x:v>
      </x:c>
      <x:c r="Q56" s="16" t="str">
        <x:v>OpenAI-assisted review</x:v>
      </x:c>
      <x:c r="R56" s="16" t="str">
        <x:v>2026-07-25</x:v>
      </x:c>
      <x:c r="S56" s="18" t="str">
        <x:v>Child-facing analysis: explicit. Uncertain or historically opaque morphology is intentionally kept as one base. Source licensing must remain review-gated for commercial deployment.</x:v>
      </x:c>
      <x:c r="T56" s="20" t="str">
        <x:v>passed</x:v>
      </x:c>
      <x:c r="U56" s="22" t="str">
        <x:v>passed</x:v>
      </x:c>
      <x:c r="V56" s="20" t="str">
        <x:v>approved</x:v>
      </x:c>
    </x:row>
    <x:row r="57">
      <x:c r="A57" s="16" t="str">
        <x:v>told_en_gb</x:v>
      </x:c>
      <x:c r="B57" s="18" t="str">
        <x:v>{(told)}</x:v>
      </x:c>
      <x:c r="C57" s="16"/>
      <x:c r="D57" s="18" t="str">
        <x:v>[{"text":"told","type":"base"}]</x:v>
      </x:c>
      <x:c r="E57" s="18" t="str">
        <x:v>["BASE"]</x:v>
      </x:c>
      <x:c r="F57" s="18" t="str">
        <x:v>[]</x:v>
      </x:c>
      <x:c r="G57" s="18"/>
      <x:c r="H57" s="18" t="str">
        <x:v>told</x:v>
      </x:c>
      <x:c r="I57" s="20" t="str">
        <x:v>approved</x:v>
      </x:c>
      <x:c r="J57" s="18" t="str">
        <x:v>open_licensed</x:v>
      </x:c>
      <x:c r="K57" s="18" t="str">
        <x:v>MorphoLex-en</x:v>
      </x:c>
      <x:c r="L57" s="18" t="str">
        <x:v>https://github.com/hugomailhot/MorphoLex-en</x:v>
      </x:c>
      <x:c r="M57" s="18" t="str">
        <x:v>CC BY-NC-SA 4.0</x:v>
      </x:c>
      <x:c r="N57" s="18" t="str">
        <x:v>MorphoLex used as linguistic evidence only; child-facing analysis was independently reviewed and is not an automatic copy of its segmentation.</x:v>
      </x:c>
      <x:c r="O57" s="16" t="str">
        <x:v>high</x:v>
      </x:c>
      <x:c r="P57" s="20" t="str">
        <x:v>approved</x:v>
      </x:c>
      <x:c r="Q57" s="16" t="str">
        <x:v>OpenAI-assisted review</x:v>
      </x:c>
      <x:c r="R57" s="16" t="str">
        <x:v>2026-07-25</x:v>
      </x:c>
      <x:c r="S57" s="18" t="str">
        <x:v>Child-facing analysis: base. Uncertain or historically opaque morphology is intentionally kept as one base. Source licensing must remain review-gated for commercial deployment.</x:v>
      </x:c>
      <x:c r="T57" s="20" t="str">
        <x:v>passed</x:v>
      </x:c>
      <x:c r="U57" s="22" t="str">
        <x:v>passed</x:v>
      </x:c>
      <x:c r="V57" s="20" t="str">
        <x:v>approved</x:v>
      </x:c>
    </x:row>
    <x:row r="58">
      <x:c r="A58" s="16" t="str">
        <x:v>doesn_t_en_gb</x:v>
      </x:c>
      <x:c r="B58" s="18" t="str">
        <x:v>{(do)}</x:v>
      </x:c>
      <x:c r="C58" s="16"/>
      <x:c r="D58" s="18" t="str">
        <x:v>[{"text":"does","type":"base"},{"text":"n't","type":"suffix"}]</x:v>
      </x:c>
      <x:c r="E58" s="18" t="str">
        <x:v>["BASE","SUFFIX","CONTRACTION"]</x:v>
      </x:c>
      <x:c r="F58" s="18" t="str">
        <x:v>["apostrophe"]</x:v>
      </x:c>
      <x:c r="G58" s="18" t="str">
        <x:v>Use an apostrophe to mark omitted letters or possession.</x:v>
      </x:c>
      <x:c r="H58" s="18" t="str">
        <x:v>does + n't → doesn't</x:v>
      </x:c>
      <x:c r="I58" s="20" t="str">
        <x:v>approved</x:v>
      </x:c>
      <x:c r="J58" s="18" t="str">
        <x:v>open_licensed</x:v>
      </x:c>
      <x:c r="K58" s="18" t="str">
        <x:v>MorphoLex-en</x:v>
      </x:c>
      <x:c r="L58" s="18" t="str">
        <x:v>https://github.com/hugomailhot/MorphoLex-en</x:v>
      </x:c>
      <x:c r="M58" s="18" t="str">
        <x:v>CC BY-NC-SA 4.0</x:v>
      </x:c>
      <x:c r="N58" s="18" t="str">
        <x:v>MorphoLex used as linguistic evidence only; child-facing analysis was independently reviewed and is not an automatic copy of its segmentation.</x:v>
      </x:c>
      <x:c r="O58" s="16" t="str">
        <x:v>high</x:v>
      </x:c>
      <x:c r="P58" s="20" t="str">
        <x:v>approved</x:v>
      </x:c>
      <x:c r="Q58" s="16" t="str">
        <x:v>OpenAI-assisted review</x:v>
      </x:c>
      <x:c r="R58" s="16" t="str">
        <x:v>2026-07-25</x:v>
      </x:c>
      <x:c r="S58" s="18" t="str">
        <x:v>Child-facing analysis: contraction. Uncertain or historically opaque morphology is intentionally kept as one base. Source licensing must remain review-gated for commercial deployment.</x:v>
      </x:c>
      <x:c r="T58" s="20" t="str">
        <x:v>passed</x:v>
      </x:c>
      <x:c r="U58" s="22" t="str">
        <x:v>passed</x:v>
      </x:c>
      <x:c r="V58" s="20" t="str">
        <x:v>approved</x:v>
      </x:c>
    </x:row>
    <x:row r="59">
      <x:c r="A59" s="16" t="str">
        <x:v>seen_en_gb</x:v>
      </x:c>
      <x:c r="B59" s="18" t="str">
        <x:v>{(see)}&gt;n&gt;</x:v>
      </x:c>
      <x:c r="C59" s="16"/>
      <x:c r="D59" s="18" t="str">
        <x:v>[{"text":"see","type":"base"},{"text":"n","type":"suffix"}]</x:v>
      </x:c>
      <x:c r="E59" s="18" t="str">
        <x:v>["BASE","SUFFIX"]</x:v>
      </x:c>
      <x:c r="F59" s="18" t="str">
        <x:v>["plus"]</x:v>
      </x:c>
      <x:c r="G59" s="18" t="str">
        <x:v>The past participle uses the suffix &lt;n&gt;; it is not formed with &lt;ed&gt;.</x:v>
      </x:c>
      <x:c r="H59" s="18" t="str">
        <x:v>see + n → seen</x:v>
      </x:c>
      <x:c r="I59" s="20" t="str">
        <x:v>approved</x:v>
      </x:c>
      <x:c r="J59" s="18" t="str">
        <x:v>open_licensed</x:v>
      </x:c>
      <x:c r="K59" s="18" t="str">
        <x:v>MorphoLex-en</x:v>
      </x:c>
      <x:c r="L59" s="18" t="str">
        <x:v>https://github.com/hugomailhot/MorphoLex-en</x:v>
      </x:c>
      <x:c r="M59" s="18" t="str">
        <x:v>CC BY-NC-SA 4.0</x:v>
      </x:c>
      <x:c r="N59" s="18" t="str">
        <x:v>MorphoLex used as linguistic evidence only; child-facing analysis was independently reviewed and is not an automatic copy of its segmentation.</x:v>
      </x:c>
      <x:c r="O59" s="16" t="str">
        <x:v>high</x:v>
      </x:c>
      <x:c r="P59" s="20" t="str">
        <x:v>approved</x:v>
      </x:c>
      <x:c r="Q59" s="16" t="str">
        <x:v>OpenAI-assisted linguistic audit</x:v>
      </x:c>
      <x:c r="R59" s="16" t="str">
        <x:v>2026-07-25</x:v>
      </x:c>
      <x:c r="S59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59" s="20" t="str">
        <x:v>passed</x:v>
      </x:c>
      <x:c r="U59" s="22" t="str">
        <x:v>passed</x:v>
      </x:c>
      <x:c r="V59" s="20" t="str">
        <x:v>approved</x:v>
      </x:c>
    </x:row>
    <x:row r="60">
      <x:c r="A60" s="16" t="str">
        <x:v>water_en_gb</x:v>
      </x:c>
      <x:c r="B60" s="18" t="str">
        <x:v>{(water)}</x:v>
      </x:c>
      <x:c r="C60" s="16"/>
      <x:c r="D60" s="18" t="str">
        <x:v>[{"text":"water","type":"base"}]</x:v>
      </x:c>
      <x:c r="E60" s="18" t="str">
        <x:v>["BASE"]</x:v>
      </x:c>
      <x:c r="F60" s="18" t="str">
        <x:v>[]</x:v>
      </x:c>
      <x:c r="G60" s="18"/>
      <x:c r="H60" s="18" t="str">
        <x:v>water</x:v>
      </x:c>
      <x:c r="I60" s="20" t="str">
        <x:v>approved</x:v>
      </x:c>
      <x:c r="J60" s="18" t="str">
        <x:v>open_licensed</x:v>
      </x:c>
      <x:c r="K60" s="18" t="str">
        <x:v>MorphoLex-en</x:v>
      </x:c>
      <x:c r="L60" s="18" t="str">
        <x:v>https://github.com/hugomailhot/MorphoLex-en</x:v>
      </x:c>
      <x:c r="M60" s="18" t="str">
        <x:v>CC BY-NC-SA 4.0</x:v>
      </x:c>
      <x:c r="N60" s="18" t="str">
        <x:v>MorphoLex used as linguistic evidence only; child-facing analysis was independently reviewed and is not an automatic copy of its segmentation.</x:v>
      </x:c>
      <x:c r="O60" s="16" t="str">
        <x:v>high</x:v>
      </x:c>
      <x:c r="P60" s="20" t="str">
        <x:v>approved</x:v>
      </x:c>
      <x:c r="Q60" s="16" t="str">
        <x:v>OpenAI-assisted review</x:v>
      </x:c>
      <x:c r="R60" s="16" t="str">
        <x:v>2026-07-25</x:v>
      </x:c>
      <x:c r="S60" s="18" t="str">
        <x:v>Child-facing analysis: base. Uncertain or historically opaque morphology is intentionally kept as one base. Source licensing must remain review-gated for commercial deployment.</x:v>
      </x:c>
      <x:c r="T60" s="20" t="str">
        <x:v>passed</x:v>
      </x:c>
      <x:c r="U60" s="22" t="str">
        <x:v>passed</x:v>
      </x:c>
      <x:c r="V60" s="20" t="str">
        <x:v>approved</x:v>
      </x:c>
    </x:row>
    <x:row r="61">
      <x:c r="A61" s="16" t="str">
        <x:v>call_en_gb</x:v>
      </x:c>
      <x:c r="B61" s="18" t="str">
        <x:v>{(call)}</x:v>
      </x:c>
      <x:c r="C61" s="16"/>
      <x:c r="D61" s="18" t="str">
        <x:v>[{"text":"call","type":"base"}]</x:v>
      </x:c>
      <x:c r="E61" s="18" t="str">
        <x:v>["BASE"]</x:v>
      </x:c>
      <x:c r="F61" s="18" t="str">
        <x:v>[]</x:v>
      </x:c>
      <x:c r="G61" s="18"/>
      <x:c r="H61" s="18" t="str">
        <x:v>call</x:v>
      </x:c>
      <x:c r="I61" s="20" t="str">
        <x:v>approved</x:v>
      </x:c>
      <x:c r="J61" s="18" t="str">
        <x:v>open_licensed</x:v>
      </x:c>
      <x:c r="K61" s="18" t="str">
        <x:v>MorphoLex-en</x:v>
      </x:c>
      <x:c r="L61" s="18" t="str">
        <x:v>https://github.com/hugomailhot/MorphoLex-en</x:v>
      </x:c>
      <x:c r="M61" s="18" t="str">
        <x:v>CC BY-NC-SA 4.0</x:v>
      </x:c>
      <x:c r="N61" s="18" t="str">
        <x:v>MorphoLex used as linguistic evidence only; child-facing analysis was independently reviewed and is not an automatic copy of its segmentation.</x:v>
      </x:c>
      <x:c r="O61" s="16" t="str">
        <x:v>high</x:v>
      </x:c>
      <x:c r="P61" s="20" t="str">
        <x:v>approved</x:v>
      </x:c>
      <x:c r="Q61" s="16" t="str">
        <x:v>OpenAI-assisted review</x:v>
      </x:c>
      <x:c r="R61" s="16" t="str">
        <x:v>2026-07-25</x:v>
      </x:c>
      <x:c r="S61" s="18" t="str">
        <x:v>Child-facing analysis: base. Uncertain or historically opaque morphology is intentionally kept as one base. Source licensing must remain review-gated for commercial deployment.</x:v>
      </x:c>
      <x:c r="T61" s="20" t="str">
        <x:v>passed</x:v>
      </x:c>
      <x:c r="U61" s="22" t="str">
        <x:v>passed</x:v>
      </x:c>
      <x:c r="V61" s="20" t="str">
        <x:v>approved</x:v>
      </x:c>
    </x:row>
    <x:row r="62">
      <x:c r="A62" s="16" t="str">
        <x:v>head_en_gb</x:v>
      </x:c>
      <x:c r="B62" s="18" t="str">
        <x:v>{(head)}</x:v>
      </x:c>
      <x:c r="C62" s="16"/>
      <x:c r="D62" s="18" t="str">
        <x:v>[{"text":"head","type":"base"}]</x:v>
      </x:c>
      <x:c r="E62" s="18" t="str">
        <x:v>["BASE"]</x:v>
      </x:c>
      <x:c r="F62" s="18" t="str">
        <x:v>[]</x:v>
      </x:c>
      <x:c r="G62" s="18"/>
      <x:c r="H62" s="18" t="str">
        <x:v>head</x:v>
      </x:c>
      <x:c r="I62" s="20" t="str">
        <x:v>approved</x:v>
      </x:c>
      <x:c r="J62" s="18" t="str">
        <x:v>open_licensed</x:v>
      </x:c>
      <x:c r="K62" s="18" t="str">
        <x:v>MorphoLex-en</x:v>
      </x:c>
      <x:c r="L62" s="18" t="str">
        <x:v>https://github.com/hugomailhot/MorphoLex-en</x:v>
      </x:c>
      <x:c r="M62" s="18" t="str">
        <x:v>CC BY-NC-SA 4.0</x:v>
      </x:c>
      <x:c r="N62" s="18" t="str">
        <x:v>MorphoLex used as linguistic evidence only; child-facing analysis was independently reviewed and is not an automatic copy of its segmentation.</x:v>
      </x:c>
      <x:c r="O62" s="16" t="str">
        <x:v>high</x:v>
      </x:c>
      <x:c r="P62" s="20" t="str">
        <x:v>approved</x:v>
      </x:c>
      <x:c r="Q62" s="16" t="str">
        <x:v>OpenAI-assisted review</x:v>
      </x:c>
      <x:c r="R62" s="16" t="str">
        <x:v>2026-07-25</x:v>
      </x:c>
      <x:c r="S62" s="18" t="str">
        <x:v>Child-facing analysis: base. Uncertain or historically opaque morphology is intentionally kept as one base. Source licensing must remain review-gated for commercial deployment.</x:v>
      </x:c>
      <x:c r="T62" s="20" t="str">
        <x:v>passed</x:v>
      </x:c>
      <x:c r="U62" s="22" t="str">
        <x:v>passed</x:v>
      </x:c>
      <x:c r="V62" s="20" t="str">
        <x:v>approved</x:v>
      </x:c>
    </x:row>
    <x:row r="63">
      <x:c r="A63" s="16" t="str">
        <x:v>took_en_gb</x:v>
      </x:c>
      <x:c r="B63" s="18" t="str">
        <x:v>{(took)}</x:v>
      </x:c>
      <x:c r="C63" s="16"/>
      <x:c r="D63" s="18" t="str">
        <x:v>[{"text":"took","type":"base"}]</x:v>
      </x:c>
      <x:c r="E63" s="18" t="str">
        <x:v>["BASE"]</x:v>
      </x:c>
      <x:c r="F63" s="18" t="str">
        <x:v>[]</x:v>
      </x:c>
      <x:c r="G63" s="18"/>
      <x:c r="H63" s="18" t="str">
        <x:v>took</x:v>
      </x:c>
      <x:c r="I63" s="20" t="str">
        <x:v>approved</x:v>
      </x:c>
      <x:c r="J63" s="18" t="str">
        <x:v>open_licensed</x:v>
      </x:c>
      <x:c r="K63" s="18" t="str">
        <x:v>MorphoLex-en</x:v>
      </x:c>
      <x:c r="L63" s="18" t="str">
        <x:v>https://github.com/hugomailhot/MorphoLex-en</x:v>
      </x:c>
      <x:c r="M63" s="18" t="str">
        <x:v>CC BY-NC-SA 4.0</x:v>
      </x:c>
      <x:c r="N63" s="18" t="str">
        <x:v>MorphoLex used as linguistic evidence only; child-facing analysis was independently reviewed and is not an automatic copy of its segmentation.</x:v>
      </x:c>
      <x:c r="O63" s="16" t="str">
        <x:v>high</x:v>
      </x:c>
      <x:c r="P63" s="20" t="str">
        <x:v>approved</x:v>
      </x:c>
      <x:c r="Q63" s="16" t="str">
        <x:v>OpenAI-assisted review</x:v>
      </x:c>
      <x:c r="R63" s="16" t="str">
        <x:v>2026-07-25</x:v>
      </x:c>
      <x:c r="S63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63" s="20" t="str">
        <x:v>passed</x:v>
      </x:c>
      <x:c r="U63" s="22" t="str">
        <x:v>passed</x:v>
      </x:c>
      <x:c r="V63" s="20" t="str">
        <x:v>approved</x:v>
      </x:c>
    </x:row>
    <x:row r="64">
      <x:c r="A64" s="16" t="str">
        <x:v>white_en_gb</x:v>
      </x:c>
      <x:c r="B64" s="18" t="str">
        <x:v>{(white)}</x:v>
      </x:c>
      <x:c r="C64" s="16"/>
      <x:c r="D64" s="18" t="str">
        <x:v>[{"text":"white","type":"base"}]</x:v>
      </x:c>
      <x:c r="E64" s="18" t="str">
        <x:v>["BASE"]</x:v>
      </x:c>
      <x:c r="F64" s="18" t="str">
        <x:v>[]</x:v>
      </x:c>
      <x:c r="G64" s="18"/>
      <x:c r="H64" s="18" t="str">
        <x:v>white</x:v>
      </x:c>
      <x:c r="I64" s="20" t="str">
        <x:v>approved</x:v>
      </x:c>
      <x:c r="J64" s="18" t="str">
        <x:v>open_licensed</x:v>
      </x:c>
      <x:c r="K64" s="18" t="str">
        <x:v>MorphoLex-en</x:v>
      </x:c>
      <x:c r="L64" s="18" t="str">
        <x:v>https://github.com/hugomailhot/MorphoLex-en</x:v>
      </x:c>
      <x:c r="M64" s="18" t="str">
        <x:v>CC BY-NC-SA 4.0</x:v>
      </x:c>
      <x:c r="N64" s="18" t="str">
        <x:v>MorphoLex used as linguistic evidence only; child-facing analysis was independently reviewed and is not an automatic copy of its segmentation.</x:v>
      </x:c>
      <x:c r="O64" s="16" t="str">
        <x:v>high</x:v>
      </x:c>
      <x:c r="P64" s="20" t="str">
        <x:v>approved</x:v>
      </x:c>
      <x:c r="Q64" s="16" t="str">
        <x:v>OpenAI-assisted review</x:v>
      </x:c>
      <x:c r="R64" s="16" t="str">
        <x:v>2026-07-25</x:v>
      </x:c>
      <x:c r="S64" s="18" t="str">
        <x:v>Child-facing analysis: base. Uncertain or historically opaque morphology is intentionally kept as one base. Source licensing must remain review-gated for commercial deployment.</x:v>
      </x:c>
      <x:c r="T64" s="20" t="str">
        <x:v>passed</x:v>
      </x:c>
      <x:c r="U64" s="22" t="str">
        <x:v>passed</x:v>
      </x:c>
      <x:c r="V64" s="20" t="str">
        <x:v>approved</x:v>
      </x:c>
    </x:row>
    <x:row r="65">
      <x:c r="A65" s="16" t="str">
        <x:v>believe_en_gb</x:v>
      </x:c>
      <x:c r="B65" s="18" t="str">
        <x:v>{(believe)}</x:v>
      </x:c>
      <x:c r="C65" s="16"/>
      <x:c r="D65" s="18" t="str">
        <x:v>[{"text":"believe","type":"base"}]</x:v>
      </x:c>
      <x:c r="E65" s="18" t="str">
        <x:v>["BASE"]</x:v>
      </x:c>
      <x:c r="F65" s="18" t="str">
        <x:v>[]</x:v>
      </x:c>
      <x:c r="G65" s="18"/>
      <x:c r="H65" s="18" t="str">
        <x:v>believe</x:v>
      </x:c>
      <x:c r="I65" s="20" t="str">
        <x:v>approved</x:v>
      </x:c>
      <x:c r="J65" s="18" t="str">
        <x:v>open_licensed</x:v>
      </x:c>
      <x:c r="K65" s="18" t="str">
        <x:v>MorphoLex-en</x:v>
      </x:c>
      <x:c r="L65" s="18" t="str">
        <x:v>https://github.com/hugomailhot/MorphoLex-en</x:v>
      </x:c>
      <x:c r="M65" s="18" t="str">
        <x:v>CC BY-NC-SA 4.0</x:v>
      </x:c>
      <x:c r="N65" s="18" t="str">
        <x:v>MorphoLex used as linguistic evidence only; child-facing analysis was independently reviewed and is not an automatic copy of its segmentation.</x:v>
      </x:c>
      <x:c r="O65" s="16" t="str">
        <x:v>high</x:v>
      </x:c>
      <x:c r="P65" s="20" t="str">
        <x:v>approved</x:v>
      </x:c>
      <x:c r="Q65" s="16" t="str">
        <x:v>OpenAI-assisted review</x:v>
      </x:c>
      <x:c r="R65" s="16" t="str">
        <x:v>2026-07-25</x:v>
      </x:c>
      <x:c r="S65" s="18" t="str">
        <x:v>Child-facing analysis: base. Uncertain or historically opaque morphology is intentionally kept as one base. Source licensing must remain review-gated for commercial deployment.</x:v>
      </x:c>
      <x:c r="T65" s="20" t="str">
        <x:v>passed</x:v>
      </x:c>
      <x:c r="U65" s="22" t="str">
        <x:v>passed</x:v>
      </x:c>
      <x:c r="V65" s="20" t="str">
        <x:v>approved</x:v>
      </x:c>
    </x:row>
    <x:row r="66">
      <x:c r="A66" s="16" t="str">
        <x:v>side_en_gb</x:v>
      </x:c>
      <x:c r="B66" s="18" t="str">
        <x:v>{(side)}</x:v>
      </x:c>
      <x:c r="C66" s="16"/>
      <x:c r="D66" s="18" t="str">
        <x:v>[{"text":"side","type":"base"}]</x:v>
      </x:c>
      <x:c r="E66" s="18" t="str">
        <x:v>["BASE"]</x:v>
      </x:c>
      <x:c r="F66" s="18" t="str">
        <x:v>[]</x:v>
      </x:c>
      <x:c r="G66" s="18"/>
      <x:c r="H66" s="18" t="str">
        <x:v>side</x:v>
      </x:c>
      <x:c r="I66" s="20" t="str">
        <x:v>approved</x:v>
      </x:c>
      <x:c r="J66" s="18" t="str">
        <x:v>open_licensed</x:v>
      </x:c>
      <x:c r="K66" s="18" t="str">
        <x:v>MorphoLex-en</x:v>
      </x:c>
      <x:c r="L66" s="18" t="str">
        <x:v>https://github.com/hugomailhot/MorphoLex-en</x:v>
      </x:c>
      <x:c r="M66" s="18" t="str">
        <x:v>CC BY-NC-SA 4.0</x:v>
      </x:c>
      <x:c r="N66" s="18" t="str">
        <x:v>MorphoLex used as linguistic evidence only; child-facing analysis was independently reviewed and is not an automatic copy of its segmentation.</x:v>
      </x:c>
      <x:c r="O66" s="16" t="str">
        <x:v>high</x:v>
      </x:c>
      <x:c r="P66" s="20" t="str">
        <x:v>approved</x:v>
      </x:c>
      <x:c r="Q66" s="16" t="str">
        <x:v>OpenAI-assisted review</x:v>
      </x:c>
      <x:c r="R66" s="16" t="str">
        <x:v>2026-07-25</x:v>
      </x:c>
      <x:c r="S66" s="18" t="str">
        <x:v>Child-facing analysis: base. Uncertain or historically opaque morphology is intentionally kept as one base. Source licensing must remain review-gated for commercial deployment.</x:v>
      </x:c>
      <x:c r="T66" s="20" t="str">
        <x:v>passed</x:v>
      </x:c>
      <x:c r="U66" s="22" t="str">
        <x:v>passed</x:v>
      </x:c>
      <x:c r="V66" s="20" t="str">
        <x:v>approved</x:v>
      </x:c>
    </x:row>
    <x:row r="67">
      <x:c r="A67" s="16" t="str">
        <x:v>though_en_gb</x:v>
      </x:c>
      <x:c r="B67" s="18" t="str">
        <x:v>{(though)}</x:v>
      </x:c>
      <x:c r="C67" s="16"/>
      <x:c r="D67" s="18" t="str">
        <x:v>[{"text":"though","type":"base"}]</x:v>
      </x:c>
      <x:c r="E67" s="18" t="str">
        <x:v>["BASE"]</x:v>
      </x:c>
      <x:c r="F67" s="18" t="str">
        <x:v>[]</x:v>
      </x:c>
      <x:c r="G67" s="18"/>
      <x:c r="H67" s="18" t="str">
        <x:v>though</x:v>
      </x:c>
      <x:c r="I67" s="20" t="str">
        <x:v>approved</x:v>
      </x:c>
      <x:c r="J67" s="18" t="str">
        <x:v>open_licensed</x:v>
      </x:c>
      <x:c r="K67" s="18" t="str">
        <x:v>MorphoLex-en</x:v>
      </x:c>
      <x:c r="L67" s="18" t="str">
        <x:v>https://github.com/hugomailhot/MorphoLex-en</x:v>
      </x:c>
      <x:c r="M67" s="18" t="str">
        <x:v>CC BY-NC-SA 4.0</x:v>
      </x:c>
      <x:c r="N67" s="18" t="str">
        <x:v>MorphoLex used as linguistic evidence only; child-facing analysis was independently reviewed and is not an automatic copy of its segmentation.</x:v>
      </x:c>
      <x:c r="O67" s="16" t="str">
        <x:v>high</x:v>
      </x:c>
      <x:c r="P67" s="20" t="str">
        <x:v>approved</x:v>
      </x:c>
      <x:c r="Q67" s="16" t="str">
        <x:v>OpenAI-assisted review</x:v>
      </x:c>
      <x:c r="R67" s="16" t="str">
        <x:v>2026-07-25</x:v>
      </x:c>
      <x:c r="S67" s="18" t="str">
        <x:v>Child-facing analysis: base. Uncertain or historically opaque morphology is intentionally kept as one base. Source licensing must remain review-gated for commercial deployment.</x:v>
      </x:c>
      <x:c r="T67" s="20" t="str">
        <x:v>passed</x:v>
      </x:c>
      <x:c r="U67" s="22" t="str">
        <x:v>passed</x:v>
      </x:c>
      <x:c r="V67" s="20" t="str">
        <x:v>approved</x:v>
      </x:c>
    </x:row>
    <x:row r="68">
      <x:c r="A68" s="16" t="str">
        <x:v>actually_en_gb</x:v>
      </x:c>
      <x:c r="B68" s="18" t="str">
        <x:v>{(act)&gt;al&gt;}&gt;y&gt;</x:v>
      </x:c>
      <x:c r="C68" s="16"/>
      <x:c r="D68" s="18" t="str">
        <x:v>[{"text":"act","type":"base"},{"text":"ual","type":"suffix"},{"text":"ly","type":"suffix"}]</x:v>
      </x:c>
      <x:c r="E68" s="18" t="str">
        <x:v>["BASE","SUFFIX"]</x:v>
      </x:c>
      <x:c r="F68" s="18" t="str">
        <x:v>["plus","plus"]</x:v>
      </x:c>
      <x:c r="G68" s="18"/>
      <x:c r="H68" s="18" t="str">
        <x:v>act + ual + ly → actually</x:v>
      </x:c>
      <x:c r="I68" s="20" t="str">
        <x:v>approved</x:v>
      </x:c>
      <x:c r="J68" s="18" t="str">
        <x:v>open_licensed</x:v>
      </x:c>
      <x:c r="K68" s="18" t="str">
        <x:v>MorphoLex-en</x:v>
      </x:c>
      <x:c r="L68" s="18" t="str">
        <x:v>https://github.com/hugomailhot/MorphoLex-en</x:v>
      </x:c>
      <x:c r="M68" s="18" t="str">
        <x:v>CC BY-NC-SA 4.0</x:v>
      </x:c>
      <x:c r="N68" s="18" t="str">
        <x:v>MorphoLex used as linguistic evidence only; child-facing analysis was independently reviewed and is not an automatic copy of its segmentation.</x:v>
      </x:c>
      <x:c r="O68" s="16" t="str">
        <x:v>high</x:v>
      </x:c>
      <x:c r="P68" s="20" t="str">
        <x:v>approved</x:v>
      </x:c>
      <x:c r="Q68" s="16" t="str">
        <x:v>OpenAI-assisted linguistic audit</x:v>
      </x:c>
      <x:c r="R68" s="16" t="str">
        <x:v>2026-07-25</x:v>
      </x:c>
      <x:c r="S68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68" s="20" t="str">
        <x:v>passed</x:v>
      </x:c>
      <x:c r="U68" s="22" t="str">
        <x:v>passed</x:v>
      </x:c>
      <x:c r="V68" s="20" t="str">
        <x:v>approved</x:v>
      </x:c>
    </x:row>
    <x:row r="69">
      <x:c r="A69" s="16" t="str">
        <x:v>line_en_gb</x:v>
      </x:c>
      <x:c r="B69" s="18" t="str">
        <x:v>{(line)}</x:v>
      </x:c>
      <x:c r="C69" s="16"/>
      <x:c r="D69" s="18" t="str">
        <x:v>[{"text":"line","type":"base"}]</x:v>
      </x:c>
      <x:c r="E69" s="18" t="str">
        <x:v>["BASE"]</x:v>
      </x:c>
      <x:c r="F69" s="18" t="str">
        <x:v>[]</x:v>
      </x:c>
      <x:c r="G69" s="18"/>
      <x:c r="H69" s="18" t="str">
        <x:v>line</x:v>
      </x:c>
      <x:c r="I69" s="20" t="str">
        <x:v>approved</x:v>
      </x:c>
      <x:c r="J69" s="18" t="str">
        <x:v>open_licensed</x:v>
      </x:c>
      <x:c r="K69" s="18" t="str">
        <x:v>MorphoLex-en</x:v>
      </x:c>
      <x:c r="L69" s="18" t="str">
        <x:v>https://github.com/hugomailhot/MorphoLex-en</x:v>
      </x:c>
      <x:c r="M69" s="18" t="str">
        <x:v>CC BY-NC-SA 4.0</x:v>
      </x:c>
      <x:c r="N69" s="18" t="str">
        <x:v>MorphoLex used as linguistic evidence only; child-facing analysis was independently reviewed and is not an automatic copy of its segmentation.</x:v>
      </x:c>
      <x:c r="O69" s="16" t="str">
        <x:v>high</x:v>
      </x:c>
      <x:c r="P69" s="20" t="str">
        <x:v>approved</x:v>
      </x:c>
      <x:c r="Q69" s="16" t="str">
        <x:v>OpenAI-assisted review</x:v>
      </x:c>
      <x:c r="R69" s="16" t="str">
        <x:v>2026-07-25</x:v>
      </x:c>
      <x:c r="S69" s="18" t="str">
        <x:v>Child-facing analysis: base. Uncertain or historically opaque morphology is intentionally kept as one base. Source licensing must remain review-gated for commercial deployment.</x:v>
      </x:c>
      <x:c r="T69" s="20" t="str">
        <x:v>passed</x:v>
      </x:c>
      <x:c r="U69" s="22" t="str">
        <x:v>passed</x:v>
      </x:c>
      <x:c r="V69" s="20" t="str">
        <x:v>approved</x:v>
      </x:c>
    </x:row>
    <x:row r="70">
      <x:c r="A70" s="16" t="str">
        <x:v>party_en_gb</x:v>
      </x:c>
      <x:c r="B70" s="18" t="str">
        <x:v>{(party)}</x:v>
      </x:c>
      <x:c r="C70" s="16"/>
      <x:c r="D70" s="18" t="str">
        <x:v>[{"text":"party","type":"base"}]</x:v>
      </x:c>
      <x:c r="E70" s="18" t="str">
        <x:v>["BASE"]</x:v>
      </x:c>
      <x:c r="F70" s="18" t="str">
        <x:v>[]</x:v>
      </x:c>
      <x:c r="G70" s="18"/>
      <x:c r="H70" s="18" t="str">
        <x:v>party</x:v>
      </x:c>
      <x:c r="I70" s="20" t="str">
        <x:v>approved</x:v>
      </x:c>
      <x:c r="J70" s="18" t="str">
        <x:v>open_licensed</x:v>
      </x:c>
      <x:c r="K70" s="18" t="str">
        <x:v>MorphoLex-en</x:v>
      </x:c>
      <x:c r="L70" s="18" t="str">
        <x:v>https://github.com/hugomailhot/MorphoLex-en</x:v>
      </x:c>
      <x:c r="M70" s="18" t="str">
        <x:v>CC BY-NC-SA 4.0</x:v>
      </x:c>
      <x:c r="N70" s="18" t="str">
        <x:v>MorphoLex used as linguistic evidence only; child-facing analysis was independently reviewed and is not an automatic copy of its segmentation.</x:v>
      </x:c>
      <x:c r="O70" s="16" t="str">
        <x:v>high</x:v>
      </x:c>
      <x:c r="P70" s="20" t="str">
        <x:v>approved</x:v>
      </x:c>
      <x:c r="Q70" s="16" t="str">
        <x:v>OpenAI-assisted review</x:v>
      </x:c>
      <x:c r="R70" s="16" t="str">
        <x:v>2026-07-25</x:v>
      </x:c>
      <x:c r="S70" s="18" t="str">
        <x:v>Child-facing analysis: base. Uncertain or historically opaque morphology is intentionally kept as one base. Source licensing must remain review-gated for commercial deployment.</x:v>
      </x:c>
      <x:c r="T70" s="20" t="str">
        <x:v>passed</x:v>
      </x:c>
      <x:c r="U70" s="22" t="str">
        <x:v>passed</x:v>
      </x:c>
      <x:c r="V70" s="20" t="str">
        <x:v>approved</x:v>
      </x:c>
    </x:row>
    <x:row r="71">
      <x:c r="A71" s="16" t="str">
        <x:v>country_en_gb</x:v>
      </x:c>
      <x:c r="B71" s="18" t="str">
        <x:v>{(country)}</x:v>
      </x:c>
      <x:c r="C71" s="16"/>
      <x:c r="D71" s="18" t="str">
        <x:v>[{"text":"country","type":"base"}]</x:v>
      </x:c>
      <x:c r="E71" s="18" t="str">
        <x:v>["BASE"]</x:v>
      </x:c>
      <x:c r="F71" s="18" t="str">
        <x:v>[]</x:v>
      </x:c>
      <x:c r="G71" s="18"/>
      <x:c r="H71" s="18" t="str">
        <x:v>country</x:v>
      </x:c>
      <x:c r="I71" s="20" t="str">
        <x:v>approved</x:v>
      </x:c>
      <x:c r="J71" s="18" t="str">
        <x:v>open_licensed</x:v>
      </x:c>
      <x:c r="K71" s="18" t="str">
        <x:v>MorphoLex-en</x:v>
      </x:c>
      <x:c r="L71" s="18" t="str">
        <x:v>https://github.com/hugomailhot/MorphoLex-en</x:v>
      </x:c>
      <x:c r="M71" s="18" t="str">
        <x:v>CC BY-NC-SA 4.0</x:v>
      </x:c>
      <x:c r="N71" s="18" t="str">
        <x:v>MorphoLex used as linguistic evidence only; child-facing analysis was independently reviewed and is not an automatic copy of its segmentation.</x:v>
      </x:c>
      <x:c r="O71" s="16" t="str">
        <x:v>high</x:v>
      </x:c>
      <x:c r="P71" s="20" t="str">
        <x:v>approved</x:v>
      </x:c>
      <x:c r="Q71" s="16" t="str">
        <x:v>OpenAI-assisted review</x:v>
      </x:c>
      <x:c r="R71" s="16" t="str">
        <x:v>2026-07-25</x:v>
      </x:c>
      <x:c r="S71" s="18" t="str">
        <x:v>Child-facing analysis: base. Uncertain or historically opaque morphology is intentionally kept as one base. Source licensing must remain review-gated for commercial deployment.</x:v>
      </x:c>
      <x:c r="T71" s="20" t="str">
        <x:v>passed</x:v>
      </x:c>
      <x:c r="U71" s="22" t="str">
        <x:v>passed</x:v>
      </x:c>
      <x:c r="V71" s="20" t="str">
        <x:v>approved</x:v>
      </x:c>
    </x:row>
    <x:row r="72">
      <x:c r="A72" s="16" t="str">
        <x:v>they_re_en_gb</x:v>
      </x:c>
      <x:c r="B72" s="18" t="str">
        <x:v>{(they)}</x:v>
      </x:c>
      <x:c r="C72" s="16"/>
      <x:c r="D72" s="18" t="str">
        <x:v>[{"text":"they","type":"base"},{"text":"'re","type":"suffix"}]</x:v>
      </x:c>
      <x:c r="E72" s="18" t="str">
        <x:v>["BASE","SUFFIX","CONTRACTION"]</x:v>
      </x:c>
      <x:c r="F72" s="18" t="str">
        <x:v>["apostrophe"]</x:v>
      </x:c>
      <x:c r="G72" s="18" t="str">
        <x:v>Use an apostrophe to mark omitted letters or possession.</x:v>
      </x:c>
      <x:c r="H72" s="18" t="str">
        <x:v>they + 're → they're</x:v>
      </x:c>
      <x:c r="I72" s="20" t="str">
        <x:v>approved</x:v>
      </x:c>
      <x:c r="J72" s="18" t="str">
        <x:v>open_licensed</x:v>
      </x:c>
      <x:c r="K72" s="18" t="str">
        <x:v>MorphoLex-en</x:v>
      </x:c>
      <x:c r="L72" s="18" t="str">
        <x:v>https://github.com/hugomailhot/MorphoLex-en</x:v>
      </x:c>
      <x:c r="M72" s="18" t="str">
        <x:v>CC BY-NC-SA 4.0</x:v>
      </x:c>
      <x:c r="N72" s="18" t="str">
        <x:v>MorphoLex used as linguistic evidence only; child-facing analysis was independently reviewed and is not an automatic copy of its segmentation.</x:v>
      </x:c>
      <x:c r="O72" s="16" t="str">
        <x:v>high</x:v>
      </x:c>
      <x:c r="P72" s="20" t="str">
        <x:v>approved</x:v>
      </x:c>
      <x:c r="Q72" s="16" t="str">
        <x:v>OpenAI-assisted review</x:v>
      </x:c>
      <x:c r="R72" s="16" t="str">
        <x:v>2026-07-25</x:v>
      </x:c>
      <x:c r="S72" s="18" t="str">
        <x:v>Child-facing analysis: contraction. Uncertain or historically opaque morphology is intentionally kept as one base. Source licensing must remain review-gated for commercial deployment.</x:v>
      </x:c>
      <x:c r="T72" s="20" t="str">
        <x:v>passed</x:v>
      </x:c>
      <x:c r="U72" s="22" t="str">
        <x:v>passed</x:v>
      </x:c>
      <x:c r="V72" s="20" t="str">
        <x:v>approved</x:v>
      </x:c>
    </x:row>
    <x:row r="73">
      <x:c r="A73" s="16" t="str">
        <x:v>five_en_gb</x:v>
      </x:c>
      <x:c r="B73" s="18" t="str">
        <x:v>{(five)}</x:v>
      </x:c>
      <x:c r="C73" s="16"/>
      <x:c r="D73" s="18" t="str">
        <x:v>[{"text":"five","type":"base"}]</x:v>
      </x:c>
      <x:c r="E73" s="18" t="str">
        <x:v>["BASE"]</x:v>
      </x:c>
      <x:c r="F73" s="18" t="str">
        <x:v>[]</x:v>
      </x:c>
      <x:c r="G73" s="18"/>
      <x:c r="H73" s="18" t="str">
        <x:v>five</x:v>
      </x:c>
      <x:c r="I73" s="20" t="str">
        <x:v>approved</x:v>
      </x:c>
      <x:c r="J73" s="18" t="str">
        <x:v>open_licensed</x:v>
      </x:c>
      <x:c r="K73" s="18" t="str">
        <x:v>MorphoLex-en</x:v>
      </x:c>
      <x:c r="L73" s="18" t="str">
        <x:v>https://github.com/hugomailhot/MorphoLex-en</x:v>
      </x:c>
      <x:c r="M73" s="18" t="str">
        <x:v>CC BY-NC-SA 4.0</x:v>
      </x:c>
      <x:c r="N73" s="18" t="str">
        <x:v>MorphoLex used as linguistic evidence only; child-facing analysis was independently reviewed and is not an automatic copy of its segmentation.</x:v>
      </x:c>
      <x:c r="O73" s="16" t="str">
        <x:v>high</x:v>
      </x:c>
      <x:c r="P73" s="20" t="str">
        <x:v>approved</x:v>
      </x:c>
      <x:c r="Q73" s="16" t="str">
        <x:v>OpenAI-assisted review</x:v>
      </x:c>
      <x:c r="R73" s="16" t="str">
        <x:v>2026-07-25</x:v>
      </x:c>
      <x:c r="S73" s="18" t="str">
        <x:v>Child-facing analysis: base. Uncertain or historically opaque morphology is intentionally kept as one base. Source licensing must remain review-gated for commercial deployment.</x:v>
      </x:c>
      <x:c r="T73" s="20" t="str">
        <x:v>passed</x:v>
      </x:c>
      <x:c r="U73" s="22" t="str">
        <x:v>passed</x:v>
      </x:c>
      <x:c r="V73" s="20" t="str">
        <x:v>approved</x:v>
      </x:c>
    </x:row>
    <x:row r="74">
      <x:c r="A74" s="16" t="str">
        <x:v>important_en_gb</x:v>
      </x:c>
      <x:c r="B74" s="18" t="str">
        <x:v>{(import)&gt;ant&gt;}</x:v>
      </x:c>
      <x:c r="C74" s="16"/>
      <x:c r="D74" s="18" t="str">
        <x:v>[{"text":"import","type":"base"},{"text":"ant","type":"suffix"}]</x:v>
      </x:c>
      <x:c r="E74" s="18" t="str">
        <x:v>["BASE","SUFFIX"]</x:v>
      </x:c>
      <x:c r="F74" s="18" t="str">
        <x:v>["plus"]</x:v>
      </x:c>
      <x:c r="G74" s="18"/>
      <x:c r="H74" s="18" t="str">
        <x:v>import + ant → important</x:v>
      </x:c>
      <x:c r="I74" s="20" t="str">
        <x:v>approved</x:v>
      </x:c>
      <x:c r="J74" s="18" t="str">
        <x:v>open_licensed</x:v>
      </x:c>
      <x:c r="K74" s="18" t="str">
        <x:v>MorphoLex-en</x:v>
      </x:c>
      <x:c r="L74" s="18" t="str">
        <x:v>https://github.com/hugomailhot/MorphoLex-en</x:v>
      </x:c>
      <x:c r="M74" s="18" t="str">
        <x:v>CC BY-NC-SA 4.0</x:v>
      </x:c>
      <x:c r="N74" s="18" t="str">
        <x:v>MorphoLex used as linguistic evidence only; child-facing analysis was independently reviewed and is not an automatic copy of its segmentation.</x:v>
      </x:c>
      <x:c r="O74" s="16" t="str">
        <x:v>high</x:v>
      </x:c>
      <x:c r="P74" s="20" t="str">
        <x:v>approved</x:v>
      </x:c>
      <x:c r="Q74" s="16" t="str">
        <x:v>OpenAI-assisted review</x:v>
      </x:c>
      <x:c r="R74" s="16" t="str">
        <x:v>2026-07-25</x:v>
      </x:c>
      <x:c r="S74" s="18" t="str">
        <x:v>Child-facing analysis: explicit. Uncertain or historically opaque morphology is intentionally kept as one base. Source licensing must remain review-gated for commercial deployment.</x:v>
      </x:c>
      <x:c r="T74" s="20" t="str">
        <x:v>passed</x:v>
      </x:c>
      <x:c r="U74" s="22" t="str">
        <x:v>passed</x:v>
      </x:c>
      <x:c r="V74" s="20" t="str">
        <x:v>approved</x:v>
      </x:c>
    </x:row>
    <x:row r="75">
      <x:c r="A75" s="16" t="str">
        <x:v>i_ll_en_gb</x:v>
      </x:c>
      <x:c r="B75" s="18" t="str">
        <x:v>{(i)}</x:v>
      </x:c>
      <x:c r="C75" s="16"/>
      <x:c r="D75" s="18" t="str">
        <x:v>[{"text":"I","type":"base"},{"text":"'ll","type":"suffix"}]</x:v>
      </x:c>
      <x:c r="E75" s="18" t="str">
        <x:v>["BASE","SUFFIX","CONTRACTION"]</x:v>
      </x:c>
      <x:c r="F75" s="18" t="str">
        <x:v>["apostrophe"]</x:v>
      </x:c>
      <x:c r="G75" s="18" t="str">
        <x:v>Use an apostrophe to mark omitted letters or possession.</x:v>
      </x:c>
      <x:c r="H75" s="18" t="str">
        <x:v>I + 'll → i'll</x:v>
      </x:c>
      <x:c r="I75" s="20" t="str">
        <x:v>approved</x:v>
      </x:c>
      <x:c r="J75" s="18" t="str">
        <x:v>open_licensed</x:v>
      </x:c>
      <x:c r="K75" s="18" t="str">
        <x:v>MorphoLex-en</x:v>
      </x:c>
      <x:c r="L75" s="18" t="str">
        <x:v>https://github.com/hugomailhot/MorphoLex-en</x:v>
      </x:c>
      <x:c r="M75" s="18" t="str">
        <x:v>CC BY-NC-SA 4.0</x:v>
      </x:c>
      <x:c r="N75" s="18" t="str">
        <x:v>MorphoLex used as linguistic evidence only; child-facing analysis was independently reviewed and is not an automatic copy of its segmentation.</x:v>
      </x:c>
      <x:c r="O75" s="16" t="str">
        <x:v>high</x:v>
      </x:c>
      <x:c r="P75" s="20" t="str">
        <x:v>approved</x:v>
      </x:c>
      <x:c r="Q75" s="16" t="str">
        <x:v>OpenAI-assisted review</x:v>
      </x:c>
      <x:c r="R75" s="16" t="str">
        <x:v>2026-07-25</x:v>
      </x:c>
      <x:c r="S75" s="18" t="str">
        <x:v>Child-facing analysis: contraction. Uncertain or historically opaque morphology is intentionally kept as one base. Source licensing must remain review-gated for commercial deployment.</x:v>
      </x:c>
      <x:c r="T75" s="20" t="str">
        <x:v>passed</x:v>
      </x:c>
      <x:c r="U75" s="22" t="str">
        <x:v>passed</x:v>
      </x:c>
      <x:c r="V75" s="20" t="str">
        <x:v>approved</x:v>
      </x:c>
    </x:row>
    <x:row r="76">
      <x:c r="A76" s="16" t="str">
        <x:v>young_en_gb</x:v>
      </x:c>
      <x:c r="B76" s="18" t="str">
        <x:v>{(young)}</x:v>
      </x:c>
      <x:c r="C76" s="16"/>
      <x:c r="D76" s="18" t="str">
        <x:v>[{"text":"young","type":"base"}]</x:v>
      </x:c>
      <x:c r="E76" s="18" t="str">
        <x:v>["BASE"]</x:v>
      </x:c>
      <x:c r="F76" s="18" t="str">
        <x:v>[]</x:v>
      </x:c>
      <x:c r="G76" s="18"/>
      <x:c r="H76" s="18" t="str">
        <x:v>young</x:v>
      </x:c>
      <x:c r="I76" s="20" t="str">
        <x:v>approved</x:v>
      </x:c>
      <x:c r="J76" s="18" t="str">
        <x:v>open_licensed</x:v>
      </x:c>
      <x:c r="K76" s="18" t="str">
        <x:v>MorphoLex-en</x:v>
      </x:c>
      <x:c r="L76" s="18" t="str">
        <x:v>https://github.com/hugomailhot/MorphoLex-en</x:v>
      </x:c>
      <x:c r="M76" s="18" t="str">
        <x:v>CC BY-NC-SA 4.0</x:v>
      </x:c>
      <x:c r="N76" s="18" t="str">
        <x:v>MorphoLex used as linguistic evidence only; child-facing analysis was independently reviewed and is not an automatic copy of its segmentation.</x:v>
      </x:c>
      <x:c r="O76" s="16" t="str">
        <x:v>high</x:v>
      </x:c>
      <x:c r="P76" s="20" t="str">
        <x:v>approved</x:v>
      </x:c>
      <x:c r="Q76" s="16" t="str">
        <x:v>OpenAI-assisted review</x:v>
      </x:c>
      <x:c r="R76" s="16" t="str">
        <x:v>2026-07-25</x:v>
      </x:c>
      <x:c r="S76" s="18" t="str">
        <x:v>Child-facing analysis: base. Uncertain or historically opaque morphology is intentionally kept as one base. Source licensing must remain review-gated for commercial deployment.</x:v>
      </x:c>
      <x:c r="T76" s="20" t="str">
        <x:v>passed</x:v>
      </x:c>
      <x:c r="U76" s="22" t="str">
        <x:v>passed</x:v>
      </x:c>
      <x:c r="V76" s="20" t="str">
        <x:v>approved</x:v>
      </x:c>
    </x:row>
    <x:row r="77">
      <x:c r="A77" s="16" t="str">
        <x:v>often_en_gb</x:v>
      </x:c>
      <x:c r="B77" s="18" t="str">
        <x:v>{(often)}</x:v>
      </x:c>
      <x:c r="C77" s="16"/>
      <x:c r="D77" s="18" t="str">
        <x:v>[{"text":"often","type":"base"}]</x:v>
      </x:c>
      <x:c r="E77" s="18" t="str">
        <x:v>["BASE"]</x:v>
      </x:c>
      <x:c r="F77" s="18" t="str">
        <x:v>[]</x:v>
      </x:c>
      <x:c r="G77" s="18"/>
      <x:c r="H77" s="18" t="str">
        <x:v>often</x:v>
      </x:c>
      <x:c r="I77" s="20" t="str">
        <x:v>approved</x:v>
      </x:c>
      <x:c r="J77" s="18" t="str">
        <x:v>open_licensed</x:v>
      </x:c>
      <x:c r="K77" s="18" t="str">
        <x:v>MorphoLex-en</x:v>
      </x:c>
      <x:c r="L77" s="18" t="str">
        <x:v>https://github.com/hugomailhot/MorphoLex-en</x:v>
      </x:c>
      <x:c r="M77" s="18" t="str">
        <x:v>CC BY-NC-SA 4.0</x:v>
      </x:c>
      <x:c r="N77" s="18" t="str">
        <x:v>MorphoLex used as linguistic evidence only; child-facing analysis was independently reviewed and is not an automatic copy of its segmentation.</x:v>
      </x:c>
      <x:c r="O77" s="16" t="str">
        <x:v>high</x:v>
      </x:c>
      <x:c r="P77" s="20" t="str">
        <x:v>approved</x:v>
      </x:c>
      <x:c r="Q77" s="16" t="str">
        <x:v>OpenAI-assisted review</x:v>
      </x:c>
      <x:c r="R77" s="16" t="str">
        <x:v>2026-07-25</x:v>
      </x:c>
      <x:c r="S77" s="18" t="str">
        <x:v>Child-facing analysis: base. Uncertain or historically opaque morphology is intentionally kept as one base. Source licensing must remain review-gated for commercial deployment.</x:v>
      </x:c>
      <x:c r="T77" s="20" t="str">
        <x:v>passed</x:v>
      </x:c>
      <x:c r="U77" s="22" t="str">
        <x:v>passed</x:v>
      </x:c>
      <x:c r="V77" s="20" t="str">
        <x:v>approved</x:v>
      </x:c>
    </x:row>
    <x:row r="78">
      <x:c r="A78" s="16" t="str">
        <x:v>pay_en_gb</x:v>
      </x:c>
      <x:c r="B78" s="18" t="str">
        <x:v>{(pay)}</x:v>
      </x:c>
      <x:c r="C78" s="16"/>
      <x:c r="D78" s="18" t="str">
        <x:v>[{"text":"pay","type":"base"}]</x:v>
      </x:c>
      <x:c r="E78" s="18" t="str">
        <x:v>["BASE"]</x:v>
      </x:c>
      <x:c r="F78" s="18" t="str">
        <x:v>[]</x:v>
      </x:c>
      <x:c r="G78" s="18"/>
      <x:c r="H78" s="18" t="str">
        <x:v>pay</x:v>
      </x:c>
      <x:c r="I78" s="20" t="str">
        <x:v>approved</x:v>
      </x:c>
      <x:c r="J78" s="18" t="str">
        <x:v>open_licensed</x:v>
      </x:c>
      <x:c r="K78" s="18" t="str">
        <x:v>MorphoLex-en</x:v>
      </x:c>
      <x:c r="L78" s="18" t="str">
        <x:v>https://github.com/hugomailhot/MorphoLex-en</x:v>
      </x:c>
      <x:c r="M78" s="18" t="str">
        <x:v>CC BY-NC-SA 4.0</x:v>
      </x:c>
      <x:c r="N78" s="18" t="str">
        <x:v>MorphoLex used as linguistic evidence only; child-facing analysis was independently reviewed and is not an automatic copy of its segmentation.</x:v>
      </x:c>
      <x:c r="O78" s="16" t="str">
        <x:v>high</x:v>
      </x:c>
      <x:c r="P78" s="20" t="str">
        <x:v>approved</x:v>
      </x:c>
      <x:c r="Q78" s="16" t="str">
        <x:v>OpenAI-assisted review</x:v>
      </x:c>
      <x:c r="R78" s="16" t="str">
        <x:v>2026-07-25</x:v>
      </x:c>
      <x:c r="S78" s="18" t="str">
        <x:v>Child-facing analysis: base. Uncertain or historically opaque morphology is intentionally kept as one base. Source licensing must remain review-gated for commercial deployment.</x:v>
      </x:c>
      <x:c r="T78" s="20" t="str">
        <x:v>passed</x:v>
      </x:c>
      <x:c r="U78" s="22" t="str">
        <x:v>passed</x:v>
      </x:c>
      <x:c r="V78" s="20" t="str">
        <x:v>approved</x:v>
      </x:c>
    </x:row>
    <x:row r="79">
      <x:c r="A79" s="16" t="str">
        <x:v>room_en_gb</x:v>
      </x:c>
      <x:c r="B79" s="18" t="str">
        <x:v>{(room)}</x:v>
      </x:c>
      <x:c r="C79" s="16"/>
      <x:c r="D79" s="18" t="str">
        <x:v>[{"text":"room","type":"base"}]</x:v>
      </x:c>
      <x:c r="E79" s="18" t="str">
        <x:v>["BASE"]</x:v>
      </x:c>
      <x:c r="F79" s="18" t="str">
        <x:v>[]</x:v>
      </x:c>
      <x:c r="G79" s="18"/>
      <x:c r="H79" s="18" t="str">
        <x:v>room</x:v>
      </x:c>
      <x:c r="I79" s="20" t="str">
        <x:v>approved</x:v>
      </x:c>
      <x:c r="J79" s="18" t="str">
        <x:v>open_licensed</x:v>
      </x:c>
      <x:c r="K79" s="18" t="str">
        <x:v>MorphoLex-en</x:v>
      </x:c>
      <x:c r="L79" s="18" t="str">
        <x:v>https://github.com/hugomailhot/MorphoLex-en</x:v>
      </x:c>
      <x:c r="M79" s="18" t="str">
        <x:v>CC BY-NC-SA 4.0</x:v>
      </x:c>
      <x:c r="N79" s="18" t="str">
        <x:v>MorphoLex used as linguistic evidence only; child-facing analysis was independently reviewed and is not an automatic copy of its segmentation.</x:v>
      </x:c>
      <x:c r="O79" s="16" t="str">
        <x:v>high</x:v>
      </x:c>
      <x:c r="P79" s="20" t="str">
        <x:v>approved</x:v>
      </x:c>
      <x:c r="Q79" s="16" t="str">
        <x:v>OpenAI-assisted review</x:v>
      </x:c>
      <x:c r="R79" s="16" t="str">
        <x:v>2026-07-25</x:v>
      </x:c>
      <x:c r="S79" s="18" t="str">
        <x:v>Child-facing analysis: base. Uncertain or historically opaque morphology is intentionally kept as one base. Source licensing must remain review-gated for commercial deployment.</x:v>
      </x:c>
      <x:c r="T79" s="20" t="str">
        <x:v>passed</x:v>
      </x:c>
      <x:c r="U79" s="22" t="str">
        <x:v>passed</x:v>
      </x:c>
      <x:c r="V79" s="20" t="str">
        <x:v>approved</x:v>
      </x:c>
    </x:row>
    <x:row r="80">
      <x:c r="A80" s="16" t="str">
        <x:v>almost_en_gb</x:v>
      </x:c>
      <x:c r="B80" s="18" t="str">
        <x:v>{(almost)}</x:v>
      </x:c>
      <x:c r="C80" s="16"/>
      <x:c r="D80" s="18" t="str">
        <x:v>[{"text":"almost","type":"base"}]</x:v>
      </x:c>
      <x:c r="E80" s="18" t="str">
        <x:v>["BASE"]</x:v>
      </x:c>
      <x:c r="F80" s="18" t="str">
        <x:v>[]</x:v>
      </x:c>
      <x:c r="G80" s="18"/>
      <x:c r="H80" s="18" t="str">
        <x:v>almost</x:v>
      </x:c>
      <x:c r="I80" s="20" t="str">
        <x:v>approved</x:v>
      </x:c>
      <x:c r="J80" s="18" t="str">
        <x:v>open_licensed</x:v>
      </x:c>
      <x:c r="K80" s="18" t="str">
        <x:v>MorphoLex-en</x:v>
      </x:c>
      <x:c r="L80" s="18" t="str">
        <x:v>https://github.com/hugomailhot/MorphoLex-en</x:v>
      </x:c>
      <x:c r="M80" s="18" t="str">
        <x:v>CC BY-NC-SA 4.0</x:v>
      </x:c>
      <x:c r="N80" s="18" t="str">
        <x:v>MorphoLex used as linguistic evidence only; child-facing analysis was independently reviewed and is not an automatic copy of its segmentation.</x:v>
      </x:c>
      <x:c r="O80" s="16" t="str">
        <x:v>high</x:v>
      </x:c>
      <x:c r="P80" s="20" t="str">
        <x:v>approved</x:v>
      </x:c>
      <x:c r="Q80" s="16" t="str">
        <x:v>OpenAI-assisted review</x:v>
      </x:c>
      <x:c r="R80" s="16" t="str">
        <x:v>2026-07-25</x:v>
      </x:c>
      <x:c r="S80" s="18" t="str">
        <x:v>Child-facing analysis: base. Uncertain or historically opaque morphology is intentionally kept as one base. Source licensing must remain review-gated for commercial deployment.</x:v>
      </x:c>
      <x:c r="T80" s="20" t="str">
        <x:v>passed</x:v>
      </x:c>
      <x:c r="U80" s="22" t="str">
        <x:v>passed</x:v>
      </x:c>
      <x:c r="V80" s="20" t="str">
        <x:v>approved</x:v>
      </x:c>
    </x:row>
    <x:row r="81">
      <x:c r="A81" s="16" t="str">
        <x:v>probably_en_gb</x:v>
      </x:c>
      <x:c r="B81" s="18" t="str">
        <x:v>{(prob)&gt;able&gt;}&gt;y&gt;</x:v>
      </x:c>
      <x:c r="C81" s="16"/>
      <x:c r="D81" s="18" t="str">
        <x:v>[{"text":"prob","type":"root"},{"text":"able","type":"suffix"},{"text":"ly","type":"suffix"}]</x:v>
      </x:c>
      <x:c r="E81" s="18" t="str">
        <x:v>["ROOT","SUFFIX"]</x:v>
      </x:c>
      <x:c r="F81" s="18" t="str">
        <x:v>["plus","plus"]</x:v>
      </x:c>
      <x:c r="G81" s="18" t="str">
        <x:v>The final &lt;e&gt; in &lt;able&gt; is omitted before &lt;ly&gt;: probable + ly → probably.</x:v>
      </x:c>
      <x:c r="H81" s="18" t="str">
        <x:v>prob + able + ly → probably</x:v>
      </x:c>
      <x:c r="I81" s="20" t="str">
        <x:v>approved</x:v>
      </x:c>
      <x:c r="J81" s="18" t="str">
        <x:v>open_licensed</x:v>
      </x:c>
      <x:c r="K81" s="18" t="str">
        <x:v>MorphoLex-en</x:v>
      </x:c>
      <x:c r="L81" s="18" t="str">
        <x:v>https://github.com/hugomailhot/MorphoLex-en</x:v>
      </x:c>
      <x:c r="M81" s="18" t="str">
        <x:v>CC BY-NC-SA 4.0</x:v>
      </x:c>
      <x:c r="N81" s="18" t="str">
        <x:v>MorphoLex used as linguistic evidence only; child-facing analysis was independently reviewed and is not an automatic copy of its segmentation.</x:v>
      </x:c>
      <x:c r="O81" s="16" t="str">
        <x:v>medium</x:v>
      </x:c>
      <x:c r="P81" s="20" t="str">
        <x:v>approved</x:v>
      </x:c>
      <x:c r="Q81" s="16" t="str">
        <x:v>OpenAI-assisted linguistic audit</x:v>
      </x:c>
      <x:c r="R81" s="16" t="str">
        <x:v>2026-07-25</x:v>
      </x:c>
      <x:c r="S81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81" s="20" t="str">
        <x:v>passed</x:v>
      </x:c>
      <x:c r="U81" s="22" t="str">
        <x:v>passed</x:v>
      </x:c>
      <x:c r="V81" s="20" t="str">
        <x:v>approved</x:v>
      </x:c>
    </x:row>
    <x:row r="82">
      <x:c r="A82" s="16" t="str">
        <x:v>understand_en_gb</x:v>
      </x:c>
      <x:c r="B82" s="18" t="str">
        <x:v>{(understand)}</x:v>
      </x:c>
      <x:c r="C82" s="16"/>
      <x:c r="D82" s="18" t="str">
        <x:v>[{"text":"under","type":"prefix"},{"text":"stand","type":"base"}]</x:v>
      </x:c>
      <x:c r="E82" s="18" t="str">
        <x:v>["PREFIX","BASE"]</x:v>
      </x:c>
      <x:c r="F82" s="18" t="str">
        <x:v>["plus"]</x:v>
      </x:c>
      <x:c r="G82" s="18"/>
      <x:c r="H82" s="18" t="str">
        <x:v>under + stand → understand</x:v>
      </x:c>
      <x:c r="I82" s="20" t="str">
        <x:v>approved</x:v>
      </x:c>
      <x:c r="J82" s="18" t="str">
        <x:v>open_licensed</x:v>
      </x:c>
      <x:c r="K82" s="18" t="str">
        <x:v>MorphoLex-en</x:v>
      </x:c>
      <x:c r="L82" s="18" t="str">
        <x:v>https://github.com/hugomailhot/MorphoLex-en</x:v>
      </x:c>
      <x:c r="M82" s="18" t="str">
        <x:v>CC BY-NC-SA 4.0</x:v>
      </x:c>
      <x:c r="N82" s="18" t="str">
        <x:v>MorphoLex used as linguistic evidence only; child-facing analysis was independently reviewed and is not an automatic copy of its segmentation.</x:v>
      </x:c>
      <x:c r="O82" s="16" t="str">
        <x:v>high</x:v>
      </x:c>
      <x:c r="P82" s="20" t="str">
        <x:v>approved</x:v>
      </x:c>
      <x:c r="Q82" s="16" t="str">
        <x:v>OpenAI-assisted review</x:v>
      </x:c>
      <x:c r="R82" s="16" t="str">
        <x:v>2026-07-25</x:v>
      </x:c>
      <x:c r="S82" s="18" t="str">
        <x:v>Child-facing analysis: explicit. Uncertain or historically opaque morphology is intentionally kept as one base. Source licensing must remain review-gated for commercial deployment.</x:v>
      </x:c>
      <x:c r="T82" s="20" t="str">
        <x:v>passed</x:v>
      </x:c>
      <x:c r="U82" s="22" t="str">
        <x:v>passed</x:v>
      </x:c>
      <x:c r="V82" s="20" t="str">
        <x:v>approved</x:v>
      </x:c>
    </x:row>
    <x:row r="83">
      <x:c r="A83" s="16" t="str">
        <x:v>international_en_gb</x:v>
      </x:c>
      <x:c r="B83" s="18" t="str">
        <x:v>&lt;inter&lt;{(nation)}&gt;al&gt;</x:v>
      </x:c>
      <x:c r="C83" s="16"/>
      <x:c r="D83" s="18" t="str">
        <x:v>[{"text":"inter","type":"prefix"},{"text":"nation","type":"base"},{"text":"al","type":"suffix"}]</x:v>
      </x:c>
      <x:c r="E83" s="18" t="str">
        <x:v>["PREFIX","BASE","SUFFIX"]</x:v>
      </x:c>
      <x:c r="F83" s="18" t="str">
        <x:v>["plus","plus"]</x:v>
      </x:c>
      <x:c r="G83" s="18"/>
      <x:c r="H83" s="18" t="str">
        <x:v>inter + nation + al → international</x:v>
      </x:c>
      <x:c r="I83" s="20" t="str">
        <x:v>approved</x:v>
      </x:c>
      <x:c r="J83" s="18" t="str">
        <x:v>open_licensed</x:v>
      </x:c>
      <x:c r="K83" s="18" t="str">
        <x:v>MorphoLex-en</x:v>
      </x:c>
      <x:c r="L83" s="18" t="str">
        <x:v>https://github.com/hugomailhot/MorphoLex-en</x:v>
      </x:c>
      <x:c r="M83" s="18" t="str">
        <x:v>CC BY-NC-SA 4.0</x:v>
      </x:c>
      <x:c r="N83" s="18" t="str">
        <x:v>MorphoLex used as linguistic evidence only; child-facing analysis was independently reviewed and is not an automatic copy of its segmentation.</x:v>
      </x:c>
      <x:c r="O83" s="16" t="str">
        <x:v>high</x:v>
      </x:c>
      <x:c r="P83" s="20" t="str">
        <x:v>approved</x:v>
      </x:c>
      <x:c r="Q83" s="16" t="str">
        <x:v>OpenAI-assisted review</x:v>
      </x:c>
      <x:c r="R83" s="16" t="str">
        <x:v>2026-07-25</x:v>
      </x:c>
      <x:c r="S83" s="18" t="str">
        <x:v>Child-facing analysis: explicit. Uncertain or historically opaque morphology is intentionally kept as one base. Source licensing must remain review-gated for commercial deployment.</x:v>
      </x:c>
      <x:c r="T83" s="20" t="str">
        <x:v>passed</x:v>
      </x:c>
      <x:c r="U83" s="22" t="str">
        <x:v>passed</x:v>
      </x:c>
      <x:c r="V83" s="20" t="str">
        <x:v>approved</x:v>
      </x:c>
    </x:row>
    <x:row r="84">
      <x:c r="A84" s="16" t="str">
        <x:v>class_en_gb</x:v>
      </x:c>
      <x:c r="B84" s="18" t="str">
        <x:v>{(class)}</x:v>
      </x:c>
      <x:c r="C84" s="16"/>
      <x:c r="D84" s="18" t="str">
        <x:v>[{"text":"class","type":"base"}]</x:v>
      </x:c>
      <x:c r="E84" s="18" t="str">
        <x:v>["BASE"]</x:v>
      </x:c>
      <x:c r="F84" s="18" t="str">
        <x:v>[]</x:v>
      </x:c>
      <x:c r="G84" s="18"/>
      <x:c r="H84" s="18" t="str">
        <x:v>class</x:v>
      </x:c>
      <x:c r="I84" s="20" t="str">
        <x:v>approved</x:v>
      </x:c>
      <x:c r="J84" s="18" t="str">
        <x:v>open_licensed</x:v>
      </x:c>
      <x:c r="K84" s="18" t="str">
        <x:v>MorphoLex-en</x:v>
      </x:c>
      <x:c r="L84" s="18" t="str">
        <x:v>https://github.com/hugomailhot/MorphoLex-en</x:v>
      </x:c>
      <x:c r="M84" s="18" t="str">
        <x:v>CC BY-NC-SA 4.0</x:v>
      </x:c>
      <x:c r="N84" s="18" t="str">
        <x:v>MorphoLex used as linguistic evidence only; child-facing analysis was independently reviewed and is not an automatic copy of its segmentation.</x:v>
      </x:c>
      <x:c r="O84" s="16" t="str">
        <x:v>high</x:v>
      </x:c>
      <x:c r="P84" s="20" t="str">
        <x:v>approved</x:v>
      </x:c>
      <x:c r="Q84" s="16" t="str">
        <x:v>OpenAI-assisted review</x:v>
      </x:c>
      <x:c r="R84" s="16" t="str">
        <x:v>2026-07-25</x:v>
      </x:c>
      <x:c r="S84" s="18" t="str">
        <x:v>Child-facing analysis: base. Uncertain or historically opaque morphology is intentionally kept as one base. Source licensing must remain review-gated for commercial deployment.</x:v>
      </x:c>
      <x:c r="T84" s="20" t="str">
        <x:v>passed</x:v>
      </x:c>
      <x:c r="U84" s="22" t="str">
        <x:v>passed</x:v>
      </x:c>
      <x:c r="V84" s="20" t="str">
        <x:v>approved</x:v>
      </x:c>
    </x:row>
    <x:row r="85">
      <x:c r="A85" s="16" t="str">
        <x:v>ask_en_gb</x:v>
      </x:c>
      <x:c r="B85" s="18" t="str">
        <x:v>{(ask)}</x:v>
      </x:c>
      <x:c r="C85" s="16"/>
      <x:c r="D85" s="18" t="str">
        <x:v>[{"text":"ask","type":"base"}]</x:v>
      </x:c>
      <x:c r="E85" s="18" t="str">
        <x:v>["BASE"]</x:v>
      </x:c>
      <x:c r="F85" s="18" t="str">
        <x:v>[]</x:v>
      </x:c>
      <x:c r="G85" s="18"/>
      <x:c r="H85" s="18" t="str">
        <x:v>ask</x:v>
      </x:c>
      <x:c r="I85" s="20" t="str">
        <x:v>approved</x:v>
      </x:c>
      <x:c r="J85" s="18" t="str">
        <x:v>open_licensed</x:v>
      </x:c>
      <x:c r="K85" s="18" t="str">
        <x:v>MorphoLex-en</x:v>
      </x:c>
      <x:c r="L85" s="18" t="str">
        <x:v>https://github.com/hugomailhot/MorphoLex-en</x:v>
      </x:c>
      <x:c r="M85" s="18" t="str">
        <x:v>CC BY-NC-SA 4.0</x:v>
      </x:c>
      <x:c r="N85" s="18" t="str">
        <x:v>MorphoLex used as linguistic evidence only; child-facing analysis was independently reviewed and is not an automatic copy of its segmentation.</x:v>
      </x:c>
      <x:c r="O85" s="16" t="str">
        <x:v>high</x:v>
      </x:c>
      <x:c r="P85" s="20" t="str">
        <x:v>approved</x:v>
      </x:c>
      <x:c r="Q85" s="16" t="str">
        <x:v>OpenAI-assisted review</x:v>
      </x:c>
      <x:c r="R85" s="16" t="str">
        <x:v>2026-07-25</x:v>
      </x:c>
      <x:c r="S85" s="18" t="str">
        <x:v>Child-facing analysis: base. Uncertain or historically opaque morphology is intentionally kept as one base. Source licensing must remain review-gated for commercial deployment.</x:v>
      </x:c>
      <x:c r="T85" s="20" t="str">
        <x:v>passed</x:v>
      </x:c>
      <x:c r="U85" s="22" t="str">
        <x:v>passed</x:v>
      </x:c>
      <x:c r="V85" s="20" t="str">
        <x:v>approved</x:v>
      </x:c>
    </x:row>
    <x:row r="86">
      <x:c r="A86" s="16" t="str">
        <x:v>morning_en_gb</x:v>
      </x:c>
      <x:c r="B86" s="18" t="str">
        <x:v>{(morning)}</x:v>
      </x:c>
      <x:c r="C86" s="16"/>
      <x:c r="D86" s="18" t="str">
        <x:v>[{"text":"morning","type":"base"}]</x:v>
      </x:c>
      <x:c r="E86" s="18" t="str">
        <x:v>["BASE"]</x:v>
      </x:c>
      <x:c r="F86" s="18" t="str">
        <x:v>[]</x:v>
      </x:c>
      <x:c r="G86" s="18"/>
      <x:c r="H86" s="18" t="str">
        <x:v>morning</x:v>
      </x:c>
      <x:c r="I86" s="20" t="str">
        <x:v>approved</x:v>
      </x:c>
      <x:c r="J86" s="18" t="str">
        <x:v>open_licensed</x:v>
      </x:c>
      <x:c r="K86" s="18" t="str">
        <x:v>MorphoLex-en</x:v>
      </x:c>
      <x:c r="L86" s="18" t="str">
        <x:v>https://github.com/hugomailhot/MorphoLex-en</x:v>
      </x:c>
      <x:c r="M86" s="18" t="str">
        <x:v>CC BY-NC-SA 4.0</x:v>
      </x:c>
      <x:c r="N86" s="18" t="str">
        <x:v>MorphoLex used as linguistic evidence only; child-facing analysis was independently reviewed and is not an automatic copy of its segmentation.</x:v>
      </x:c>
      <x:c r="O86" s="16" t="str">
        <x:v>high</x:v>
      </x:c>
      <x:c r="P86" s="20" t="str">
        <x:v>approved</x:v>
      </x:c>
      <x:c r="Q86" s="16" t="str">
        <x:v>OpenAI-assisted review</x:v>
      </x:c>
      <x:c r="R86" s="16" t="str">
        <x:v>2026-07-25</x:v>
      </x:c>
      <x:c r="S86" s="18" t="str">
        <x:v>Child-facing analysis: base. Uncertain or historically opaque morphology is intentionally kept as one base. Source licensing must remain review-gated for commercial deployment.</x:v>
      </x:c>
      <x:c r="T86" s="20" t="str">
        <x:v>passed</x:v>
      </x:c>
      <x:c r="U86" s="22" t="str">
        <x:v>passed</x:v>
      </x:c>
      <x:c r="V86" s="20" t="str">
        <x:v>approved</x:v>
      </x:c>
    </x:row>
    <x:row r="87">
      <x:c r="A87" s="16" t="str">
        <x:v>soon_en_gb</x:v>
      </x:c>
      <x:c r="B87" s="18" t="str">
        <x:v>{(soon)}</x:v>
      </x:c>
      <x:c r="C87" s="16"/>
      <x:c r="D87" s="18" t="str">
        <x:v>[{"text":"soon","type":"base"}]</x:v>
      </x:c>
      <x:c r="E87" s="18" t="str">
        <x:v>["BASE"]</x:v>
      </x:c>
      <x:c r="F87" s="18" t="str">
        <x:v>[]</x:v>
      </x:c>
      <x:c r="G87" s="18"/>
      <x:c r="H87" s="18" t="str">
        <x:v>soon</x:v>
      </x:c>
      <x:c r="I87" s="20" t="str">
        <x:v>approved</x:v>
      </x:c>
      <x:c r="J87" s="18" t="str">
        <x:v>open_licensed</x:v>
      </x:c>
      <x:c r="K87" s="18" t="str">
        <x:v>MorphoLex-en</x:v>
      </x:c>
      <x:c r="L87" s="18" t="str">
        <x:v>https://github.com/hugomailhot/MorphoLex-en</x:v>
      </x:c>
      <x:c r="M87" s="18" t="str">
        <x:v>CC BY-NC-SA 4.0</x:v>
      </x:c>
      <x:c r="N87" s="18" t="str">
        <x:v>MorphoLex used as linguistic evidence only; child-facing analysis was independently reviewed and is not an automatic copy of its segmentation.</x:v>
      </x:c>
      <x:c r="O87" s="16" t="str">
        <x:v>high</x:v>
      </x:c>
      <x:c r="P87" s="20" t="str">
        <x:v>approved</x:v>
      </x:c>
      <x:c r="Q87" s="16" t="str">
        <x:v>OpenAI-assisted review</x:v>
      </x:c>
      <x:c r="R87" s="16" t="str">
        <x:v>2026-07-25</x:v>
      </x:c>
      <x:c r="S87" s="18" t="str">
        <x:v>Child-facing analysis: base. Uncertain or historically opaque morphology is intentionally kept as one base. Source licensing must remain review-gated for commercial deployment.</x:v>
      </x:c>
      <x:c r="T87" s="20" t="str">
        <x:v>passed</x:v>
      </x:c>
      <x:c r="U87" s="22" t="str">
        <x:v>passed</x:v>
      </x:c>
      <x:c r="V87" s="20" t="str">
        <x:v>approved</x:v>
      </x:c>
    </x:row>
    <x:row r="88">
      <x:c r="A88" s="16" t="str">
        <x:v>age_en_gb</x:v>
      </x:c>
      <x:c r="B88" s="18" t="str">
        <x:v>{(age)}</x:v>
      </x:c>
      <x:c r="C88" s="16"/>
      <x:c r="D88" s="18" t="str">
        <x:v>[{"text":"age","type":"base"}]</x:v>
      </x:c>
      <x:c r="E88" s="18" t="str">
        <x:v>["BASE"]</x:v>
      </x:c>
      <x:c r="F88" s="18" t="str">
        <x:v>[]</x:v>
      </x:c>
      <x:c r="G88" s="18"/>
      <x:c r="H88" s="18" t="str">
        <x:v>age</x:v>
      </x:c>
      <x:c r="I88" s="20" t="str">
        <x:v>approved</x:v>
      </x:c>
      <x:c r="J88" s="18" t="str">
        <x:v>open_licensed</x:v>
      </x:c>
      <x:c r="K88" s="18" t="str">
        <x:v>MorphoLex-en</x:v>
      </x:c>
      <x:c r="L88" s="18" t="str">
        <x:v>https://github.com/hugomailhot/MorphoLex-en</x:v>
      </x:c>
      <x:c r="M88" s="18" t="str">
        <x:v>CC BY-NC-SA 4.0</x:v>
      </x:c>
      <x:c r="N88" s="18" t="str">
        <x:v>MorphoLex used as linguistic evidence only; child-facing analysis was independently reviewed and is not an automatic copy of its segmentation.</x:v>
      </x:c>
      <x:c r="O88" s="16" t="str">
        <x:v>high</x:v>
      </x:c>
      <x:c r="P88" s="20" t="str">
        <x:v>approved</x:v>
      </x:c>
      <x:c r="Q88" s="16" t="str">
        <x:v>OpenAI-assisted review</x:v>
      </x:c>
      <x:c r="R88" s="16" t="str">
        <x:v>2026-07-25</x:v>
      </x:c>
      <x:c r="S88" s="18" t="str">
        <x:v>Child-facing analysis: base. Uncertain or historically opaque morphology is intentionally kept as one base. Source licensing must remain review-gated for commercial deployment.</x:v>
      </x:c>
      <x:c r="T88" s="20" t="str">
        <x:v>passed</x:v>
      </x:c>
      <x:c r="U88" s="22" t="str">
        <x:v>passed</x:v>
      </x:c>
      <x:c r="V88" s="20" t="str">
        <x:v>approved</x:v>
      </x:c>
    </x:row>
    <x:row r="89">
      <x:c r="A89" s="16" t="str">
        <x:v>whether_en_gb</x:v>
      </x:c>
      <x:c r="B89" s="18" t="str">
        <x:v>{(whether)}</x:v>
      </x:c>
      <x:c r="C89" s="16"/>
      <x:c r="D89" s="18" t="str">
        <x:v>[{"text":"whether","type":"base"}]</x:v>
      </x:c>
      <x:c r="E89" s="18" t="str">
        <x:v>["BASE"]</x:v>
      </x:c>
      <x:c r="F89" s="18" t="str">
        <x:v>[]</x:v>
      </x:c>
      <x:c r="G89" s="18"/>
      <x:c r="H89" s="18" t="str">
        <x:v>whether</x:v>
      </x:c>
      <x:c r="I89" s="20" t="str">
        <x:v>approved</x:v>
      </x:c>
      <x:c r="J89" s="18" t="str">
        <x:v>open_licensed</x:v>
      </x:c>
      <x:c r="K89" s="18" t="str">
        <x:v>MorphoLex-en</x:v>
      </x:c>
      <x:c r="L89" s="18" t="str">
        <x:v>https://github.com/hugomailhot/MorphoLex-en</x:v>
      </x:c>
      <x:c r="M89" s="18" t="str">
        <x:v>CC BY-NC-SA 4.0</x:v>
      </x:c>
      <x:c r="N89" s="18" t="str">
        <x:v>MorphoLex used as linguistic evidence only; child-facing analysis was independently reviewed and is not an automatic copy of its segmentation.</x:v>
      </x:c>
      <x:c r="O89" s="16" t="str">
        <x:v>high</x:v>
      </x:c>
      <x:c r="P89" s="20" t="str">
        <x:v>approved</x:v>
      </x:c>
      <x:c r="Q89" s="16" t="str">
        <x:v>OpenAI-assisted review</x:v>
      </x:c>
      <x:c r="R89" s="16" t="str">
        <x:v>2026-07-25</x:v>
      </x:c>
      <x:c r="S89" s="18" t="str">
        <x:v>Child-facing analysis: base. Uncertain or historically opaque morphology is intentionally kept as one base. Source licensing must remain review-gated for commercial deployment.</x:v>
      </x:c>
      <x:c r="T89" s="20" t="str">
        <x:v>passed</x:v>
      </x:c>
      <x:c r="U89" s="22" t="str">
        <x:v>passed</x:v>
      </x:c>
      <x:c r="V89" s="20" t="str">
        <x:v>approved</x:v>
      </x:c>
    </x:row>
    <x:row r="90">
      <x:c r="A90" s="16" t="str">
        <x:v>reason_en_gb</x:v>
      </x:c>
      <x:c r="B90" s="18" t="str">
        <x:v>{(reason)}</x:v>
      </x:c>
      <x:c r="C90" s="16"/>
      <x:c r="D90" s="18" t="str">
        <x:v>[{"text":"reason","type":"base"}]</x:v>
      </x:c>
      <x:c r="E90" s="18" t="str">
        <x:v>["BASE"]</x:v>
      </x:c>
      <x:c r="F90" s="18" t="str">
        <x:v>[]</x:v>
      </x:c>
      <x:c r="G90" s="18"/>
      <x:c r="H90" s="18" t="str">
        <x:v>reason</x:v>
      </x:c>
      <x:c r="I90" s="20" t="str">
        <x:v>approved</x:v>
      </x:c>
      <x:c r="J90" s="18" t="str">
        <x:v>open_licensed</x:v>
      </x:c>
      <x:c r="K90" s="18" t="str">
        <x:v>MorphoLex-en</x:v>
      </x:c>
      <x:c r="L90" s="18" t="str">
        <x:v>https://github.com/hugomailhot/MorphoLex-en</x:v>
      </x:c>
      <x:c r="M90" s="18" t="str">
        <x:v>CC BY-NC-SA 4.0</x:v>
      </x:c>
      <x:c r="N90" s="18" t="str">
        <x:v>MorphoLex used as linguistic evidence only; child-facing analysis was independently reviewed and is not an automatic copy of its segmentation.</x:v>
      </x:c>
      <x:c r="O90" s="16" t="str">
        <x:v>high</x:v>
      </x:c>
      <x:c r="P90" s="20" t="str">
        <x:v>approved</x:v>
      </x:c>
      <x:c r="Q90" s="16" t="str">
        <x:v>OpenAI-assisted review</x:v>
      </x:c>
      <x:c r="R90" s="16" t="str">
        <x:v>2026-07-25</x:v>
      </x:c>
      <x:c r="S90" s="18" t="str">
        <x:v>Child-facing analysis: base. Uncertain or historically opaque morphology is intentionally kept as one base. Source licensing must remain review-gated for commercial deployment.</x:v>
      </x:c>
      <x:c r="T90" s="20" t="str">
        <x:v>passed</x:v>
      </x:c>
      <x:c r="U90" s="22" t="str">
        <x:v>passed</x:v>
      </x:c>
      <x:c r="V90" s="20" t="str">
        <x:v>approved</x:v>
      </x:c>
    </x:row>
    <x:row r="91">
      <x:c r="A91" s="16" t="str">
        <x:v>heart_en_gb</x:v>
      </x:c>
      <x:c r="B91" s="18" t="str">
        <x:v>{(heart)}</x:v>
      </x:c>
      <x:c r="C91" s="16"/>
      <x:c r="D91" s="18" t="str">
        <x:v>[{"text":"heart","type":"base"}]</x:v>
      </x:c>
      <x:c r="E91" s="18" t="str">
        <x:v>["BASE"]</x:v>
      </x:c>
      <x:c r="F91" s="18" t="str">
        <x:v>[]</x:v>
      </x:c>
      <x:c r="G91" s="18"/>
      <x:c r="H91" s="18" t="str">
        <x:v>heart</x:v>
      </x:c>
      <x:c r="I91" s="20" t="str">
        <x:v>approved</x:v>
      </x:c>
      <x:c r="J91" s="18" t="str">
        <x:v>open_licensed</x:v>
      </x:c>
      <x:c r="K91" s="18" t="str">
        <x:v>MorphoLex-en</x:v>
      </x:c>
      <x:c r="L91" s="18" t="str">
        <x:v>https://github.com/hugomailhot/MorphoLex-en</x:v>
      </x:c>
      <x:c r="M91" s="18" t="str">
        <x:v>CC BY-NC-SA 4.0</x:v>
      </x:c>
      <x:c r="N91" s="18" t="str">
        <x:v>MorphoLex used as linguistic evidence only; child-facing analysis was independently reviewed and is not an automatic copy of its segmentation.</x:v>
      </x:c>
      <x:c r="O91" s="16" t="str">
        <x:v>high</x:v>
      </x:c>
      <x:c r="P91" s="20" t="str">
        <x:v>approved</x:v>
      </x:c>
      <x:c r="Q91" s="16" t="str">
        <x:v>OpenAI-assisted review</x:v>
      </x:c>
      <x:c r="R91" s="16" t="str">
        <x:v>2026-07-25</x:v>
      </x:c>
      <x:c r="S91" s="18" t="str">
        <x:v>Child-facing analysis: base. Uncertain or historically opaque morphology is intentionally kept as one base. Source licensing must remain review-gated for commercial deployment.</x:v>
      </x:c>
      <x:c r="T91" s="20" t="str">
        <x:v>passed</x:v>
      </x:c>
      <x:c r="U91" s="22" t="str">
        <x:v>passed</x:v>
      </x:c>
      <x:c r="V91" s="20" t="str">
        <x:v>approved</x:v>
      </x:c>
    </x:row>
    <x:row r="92">
      <x:c r="A92" s="16" t="str">
        <x:v>although_en_gb</x:v>
      </x:c>
      <x:c r="B92" s="18" t="str">
        <x:v>{&lt;al&lt;(though)}</x:v>
      </x:c>
      <x:c r="C92" s="16"/>
      <x:c r="D92" s="18" t="str">
        <x:v>[{"text":"although","type":"base"}]</x:v>
      </x:c>
      <x:c r="E92" s="18" t="str">
        <x:v>["BASE"]</x:v>
      </x:c>
      <x:c r="F92" s="18" t="str">
        <x:v>[]</x:v>
      </x:c>
      <x:c r="G92" s="18"/>
      <x:c r="H92" s="18" t="str">
        <x:v>although</x:v>
      </x:c>
      <x:c r="I92" s="20" t="str">
        <x:v>approved</x:v>
      </x:c>
      <x:c r="J92" s="18" t="str">
        <x:v>open_licensed</x:v>
      </x:c>
      <x:c r="K92" s="18" t="str">
        <x:v>MorphoLex-en</x:v>
      </x:c>
      <x:c r="L92" s="18" t="str">
        <x:v>https://github.com/hugomailhot/MorphoLex-en</x:v>
      </x:c>
      <x:c r="M92" s="18" t="str">
        <x:v>CC BY-NC-SA 4.0</x:v>
      </x:c>
      <x:c r="N92" s="18" t="str">
        <x:v>MorphoLex used as linguistic evidence only; child-facing analysis was independently reviewed and is not an automatic copy of its segmentation.</x:v>
      </x:c>
      <x:c r="O92" s="16" t="str">
        <x:v>high</x:v>
      </x:c>
      <x:c r="P92" s="20" t="str">
        <x:v>approved</x:v>
      </x:c>
      <x:c r="Q92" s="16" t="str">
        <x:v>OpenAI-assisted linguistic audit</x:v>
      </x:c>
      <x:c r="R92" s="16" t="str">
        <x:v>2026-07-25</x:v>
      </x:c>
      <x:c r="S92" s="18" t="str">
        <x:v>Retained whole because the apparent split is lexicalised, historical or not meaningfully productive for a child. A free base is used where a meaningful standalone English word supports the analysis; a bound root is used where the lexical core does not normally stand alone. MorphoLex was treated as candidate evidence rather than copied automatically.</x:v>
      </x:c>
      <x:c r="T92" s="20" t="str">
        <x:v>passed</x:v>
      </x:c>
      <x:c r="U92" s="22" t="str">
        <x:v>passed</x:v>
      </x:c>
      <x:c r="V92" s="20" t="str">
        <x:v>approved</x:v>
      </x:c>
    </x:row>
    <x:row r="93">
      <x:c r="A93" s="16" t="str">
        <x:v>easy_en_gb</x:v>
      </x:c>
      <x:c r="B93" s="18" t="str">
        <x:v>{(ease)}&gt;y&gt;</x:v>
      </x:c>
      <x:c r="C93" s="16"/>
      <x:c r="D93" s="18" t="str">
        <x:v>[{"text":"ease","type":"base"},{"text":"y","type":"suffix"}]</x:v>
      </x:c>
      <x:c r="E93" s="18" t="str">
        <x:v>["BASE","SUFFIX"]</x:v>
      </x:c>
      <x:c r="F93" s="18" t="str">
        <x:v>["plus"]</x:v>
      </x:c>
      <x:c r="G93" s="18" t="str">
        <x:v>The final &lt;e&gt; in &lt;ease&gt; is omitted before &lt;y&gt;.</x:v>
      </x:c>
      <x:c r="H93" s="18" t="str">
        <x:v>ease + y → easy</x:v>
      </x:c>
      <x:c r="I93" s="20" t="str">
        <x:v>approved</x:v>
      </x:c>
      <x:c r="J93" s="18" t="str">
        <x:v>open_licensed</x:v>
      </x:c>
      <x:c r="K93" s="18" t="str">
        <x:v>MorphoLex-en</x:v>
      </x:c>
      <x:c r="L93" s="18" t="str">
        <x:v>https://github.com/hugomailhot/MorphoLex-en</x:v>
      </x:c>
      <x:c r="M93" s="18" t="str">
        <x:v>CC BY-NC-SA 4.0</x:v>
      </x:c>
      <x:c r="N93" s="18" t="str">
        <x:v>MorphoLex used as linguistic evidence only; child-facing analysis was independently reviewed and is not an automatic copy of its segmentation.</x:v>
      </x:c>
      <x:c r="O93" s="16" t="str">
        <x:v>high</x:v>
      </x:c>
      <x:c r="P93" s="20" t="str">
        <x:v>approved</x:v>
      </x:c>
      <x:c r="Q93" s="16" t="str">
        <x:v>OpenAI-assisted linguistic audit</x:v>
      </x:c>
      <x:c r="R93" s="16" t="str">
        <x:v>2026-07-25</x:v>
      </x:c>
      <x:c r="S93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93" s="20" t="str">
        <x:v>passed</x:v>
      </x:c>
      <x:c r="U93" s="22" t="str">
        <x:v>passed</x:v>
      </x:c>
      <x:c r="V93" s="20" t="str">
        <x:v>approved</x:v>
      </x:c>
    </x:row>
    <x:row r="94">
      <x:c r="A94" s="16" t="str">
        <x:v>art_en_gb</x:v>
      </x:c>
      <x:c r="B94" s="18" t="str">
        <x:v>{(art)}</x:v>
      </x:c>
      <x:c r="C94" s="16"/>
      <x:c r="D94" s="18" t="str">
        <x:v>[{"text":"art","type":"base"}]</x:v>
      </x:c>
      <x:c r="E94" s="18" t="str">
        <x:v>["BASE"]</x:v>
      </x:c>
      <x:c r="F94" s="18" t="str">
        <x:v>[]</x:v>
      </x:c>
      <x:c r="G94" s="18"/>
      <x:c r="H94" s="18" t="str">
        <x:v>art</x:v>
      </x:c>
      <x:c r="I94" s="20" t="str">
        <x:v>approved</x:v>
      </x:c>
      <x:c r="J94" s="18" t="str">
        <x:v>open_licensed</x:v>
      </x:c>
      <x:c r="K94" s="18" t="str">
        <x:v>MorphoLex-en</x:v>
      </x:c>
      <x:c r="L94" s="18" t="str">
        <x:v>https://github.com/hugomailhot/MorphoLex-en</x:v>
      </x:c>
      <x:c r="M94" s="18" t="str">
        <x:v>CC BY-NC-SA 4.0</x:v>
      </x:c>
      <x:c r="N94" s="18" t="str">
        <x:v>MorphoLex used as linguistic evidence only; child-facing analysis was independently reviewed and is not an automatic copy of its segmentation.</x:v>
      </x:c>
      <x:c r="O94" s="16" t="str">
        <x:v>high</x:v>
      </x:c>
      <x:c r="P94" s="20" t="str">
        <x:v>approved</x:v>
      </x:c>
      <x:c r="Q94" s="16" t="str">
        <x:v>OpenAI-assisted review</x:v>
      </x:c>
      <x:c r="R94" s="16" t="str">
        <x:v>2026-07-25</x:v>
      </x:c>
      <x:c r="S94" s="18" t="str">
        <x:v>Child-facing analysis: base. Uncertain or historically opaque morphology is intentionally kept as one base. Source licensing must remain review-gated for commercial deployment.</x:v>
      </x:c>
      <x:c r="T94" s="20" t="str">
        <x:v>passed</x:v>
      </x:c>
      <x:c r="U94" s="22" t="str">
        <x:v>passed</x:v>
      </x:c>
      <x:c r="V94" s="20" t="str">
        <x:v>approved</x:v>
      </x:c>
    </x:row>
    <x:row r="95">
      <x:c r="A95" s="16" t="str">
        <x:v>behind_en_gb</x:v>
      </x:c>
      <x:c r="B95" s="18" t="str">
        <x:v>{(behind)}</x:v>
      </x:c>
      <x:c r="C95" s="16"/>
      <x:c r="D95" s="18" t="str">
        <x:v>[{"text":"behind","type":"base"}]</x:v>
      </x:c>
      <x:c r="E95" s="18" t="str">
        <x:v>["BASE"]</x:v>
      </x:c>
      <x:c r="F95" s="18" t="str">
        <x:v>[]</x:v>
      </x:c>
      <x:c r="G95" s="18"/>
      <x:c r="H95" s="18" t="str">
        <x:v>behind</x:v>
      </x:c>
      <x:c r="I95" s="20" t="str">
        <x:v>approved</x:v>
      </x:c>
      <x:c r="J95" s="18" t="str">
        <x:v>open_licensed</x:v>
      </x:c>
      <x:c r="K95" s="18" t="str">
        <x:v>MorphoLex-en</x:v>
      </x:c>
      <x:c r="L95" s="18" t="str">
        <x:v>https://github.com/hugomailhot/MorphoLex-en</x:v>
      </x:c>
      <x:c r="M95" s="18" t="str">
        <x:v>CC BY-NC-SA 4.0</x:v>
      </x:c>
      <x:c r="N95" s="18" t="str">
        <x:v>MorphoLex used as linguistic evidence only; child-facing analysis was independently reviewed and is not an automatic copy of its segmentation.</x:v>
      </x:c>
      <x:c r="O95" s="16" t="str">
        <x:v>high</x:v>
      </x:c>
      <x:c r="P95" s="20" t="str">
        <x:v>approved</x:v>
      </x:c>
      <x:c r="Q95" s="16" t="str">
        <x:v>OpenAI-assisted review</x:v>
      </x:c>
      <x:c r="R95" s="16" t="str">
        <x:v>2026-07-25</x:v>
      </x:c>
      <x:c r="S95" s="18" t="str">
        <x:v>Child-facing analysis: base. Uncertain or historically opaque morphology is intentionally kept as one base. Source licensing must remain review-gated for commercial deployment.</x:v>
      </x:c>
      <x:c r="T95" s="20" t="str">
        <x:v>passed</x:v>
      </x:c>
      <x:c r="U95" s="22" t="str">
        <x:v>passed</x:v>
      </x:c>
      <x:c r="V95" s="20" t="str">
        <x:v>approved</x:v>
      </x:c>
    </x:row>
    <x:row r="96">
      <x:c r="A96" s="16" t="str">
        <x:v>quite_en_gb</x:v>
      </x:c>
      <x:c r="B96" s="18" t="str">
        <x:v>{(quite)}</x:v>
      </x:c>
      <x:c r="C96" s="16"/>
      <x:c r="D96" s="18" t="str">
        <x:v>[{"text":"quite","type":"base"}]</x:v>
      </x:c>
      <x:c r="E96" s="18" t="str">
        <x:v>["BASE"]</x:v>
      </x:c>
      <x:c r="F96" s="18" t="str">
        <x:v>[]</x:v>
      </x:c>
      <x:c r="G96" s="18"/>
      <x:c r="H96" s="18" t="str">
        <x:v>quite</x:v>
      </x:c>
      <x:c r="I96" s="20" t="str">
        <x:v>approved</x:v>
      </x:c>
      <x:c r="J96" s="18" t="str">
        <x:v>open_licensed</x:v>
      </x:c>
      <x:c r="K96" s="18" t="str">
        <x:v>MorphoLex-en</x:v>
      </x:c>
      <x:c r="L96" s="18" t="str">
        <x:v>https://github.com/hugomailhot/MorphoLex-en</x:v>
      </x:c>
      <x:c r="M96" s="18" t="str">
        <x:v>CC BY-NC-SA 4.0</x:v>
      </x:c>
      <x:c r="N96" s="18" t="str">
        <x:v>MorphoLex used as linguistic evidence only; child-facing analysis was independently reviewed and is not an automatic copy of its segmentation.</x:v>
      </x:c>
      <x:c r="O96" s="16" t="str">
        <x:v>high</x:v>
      </x:c>
      <x:c r="P96" s="20" t="str">
        <x:v>approved</x:v>
      </x:c>
      <x:c r="Q96" s="16" t="str">
        <x:v>OpenAI-assisted review</x:v>
      </x:c>
      <x:c r="R96" s="16" t="str">
        <x:v>2026-07-25</x:v>
      </x:c>
      <x:c r="S96" s="18" t="str">
        <x:v>Child-facing analysis: base. Uncertain or historically opaque morphology is intentionally kept as one base. Source licensing must remain review-gated for commercial deployment.</x:v>
      </x:c>
      <x:c r="T96" s="20" t="str">
        <x:v>passed</x:v>
      </x:c>
      <x:c r="U96" s="22" t="str">
        <x:v>passed</x:v>
      </x:c>
      <x:c r="V96" s="20" t="str">
        <x:v>approved</x:v>
      </x:c>
    </x:row>
    <x:row r="97">
      <x:c r="A97" s="16" t="str">
        <x:v>available_en_gb</x:v>
      </x:c>
      <x:c r="B97" s="18" t="str">
        <x:v>{&lt;a&lt;(vail)}&gt;able&gt;</x:v>
      </x:c>
      <x:c r="C97" s="16"/>
      <x:c r="D97" s="18" t="str">
        <x:v>[{"text":"avail","type":"base"},{"text":"able","type":"suffix"}]</x:v>
      </x:c>
      <x:c r="E97" s="18" t="str">
        <x:v>["BASE","SUFFIX"]</x:v>
      </x:c>
      <x:c r="F97" s="18" t="str">
        <x:v>["plus"]</x:v>
      </x:c>
      <x:c r="G97" s="18"/>
      <x:c r="H97" s="18" t="str">
        <x:v>avail + able → available</x:v>
      </x:c>
      <x:c r="I97" s="20" t="str">
        <x:v>approved</x:v>
      </x:c>
      <x:c r="J97" s="18" t="str">
        <x:v>open_licensed</x:v>
      </x:c>
      <x:c r="K97" s="18" t="str">
        <x:v>MorphoLex-en</x:v>
      </x:c>
      <x:c r="L97" s="18" t="str">
        <x:v>https://github.com/hugomailhot/MorphoLex-en</x:v>
      </x:c>
      <x:c r="M97" s="18" t="str">
        <x:v>CC BY-NC-SA 4.0</x:v>
      </x:c>
      <x:c r="N97" s="18" t="str">
        <x:v>MorphoLex used as linguistic evidence only; child-facing analysis was independently reviewed and is not an automatic copy of its segmentation.</x:v>
      </x:c>
      <x:c r="O97" s="16" t="str">
        <x:v>high</x:v>
      </x:c>
      <x:c r="P97" s="20" t="str">
        <x:v>approved</x:v>
      </x:c>
      <x:c r="Q97" s="16" t="str">
        <x:v>OpenAI-assisted linguistic audit</x:v>
      </x:c>
      <x:c r="R97" s="16" t="str">
        <x:v>2026-07-25</x:v>
      </x:c>
      <x:c r="S97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97" s="20" t="str">
        <x:v>passed</x:v>
      </x:c>
      <x:c r="U97" s="22" t="str">
        <x:v>passed</x:v>
      </x:c>
      <x:c r="V97" s="20" t="str">
        <x:v>approved</x:v>
      </x:c>
    </x:row>
    <x:row r="98">
      <x:c r="A98" s="16" t="str">
        <x:v>son_en_gb</x:v>
      </x:c>
      <x:c r="B98" s="18" t="str">
        <x:v>{(sono)}</x:v>
      </x:c>
      <x:c r="C98" s="16"/>
      <x:c r="D98" s="18" t="str">
        <x:v>[{"text":"son","type":"base"}]</x:v>
      </x:c>
      <x:c r="E98" s="18" t="str">
        <x:v>["BASE"]</x:v>
      </x:c>
      <x:c r="F98" s="18" t="str">
        <x:v>[]</x:v>
      </x:c>
      <x:c r="G98" s="18"/>
      <x:c r="H98" s="18" t="str">
        <x:v>son</x:v>
      </x:c>
      <x:c r="I98" s="20" t="str">
        <x:v>approved</x:v>
      </x:c>
      <x:c r="J98" s="18" t="str">
        <x:v>open_licensed</x:v>
      </x:c>
      <x:c r="K98" s="18" t="str">
        <x:v>MorphoLex-en</x:v>
      </x:c>
      <x:c r="L98" s="18" t="str">
        <x:v>https://github.com/hugomailhot/MorphoLex-en</x:v>
      </x:c>
      <x:c r="M98" s="18" t="str">
        <x:v>CC BY-NC-SA 4.0</x:v>
      </x:c>
      <x:c r="N98" s="18" t="str">
        <x:v>MorphoLex used as linguistic evidence only; child-facing analysis was independently reviewed and is not an automatic copy of its segmentation.</x:v>
      </x:c>
      <x:c r="O98" s="16" t="str">
        <x:v>high</x:v>
      </x:c>
      <x:c r="P98" s="20" t="str">
        <x:v>approved</x:v>
      </x:c>
      <x:c r="Q98" s="16" t="str">
        <x:v>OpenAI-assisted review</x:v>
      </x:c>
      <x:c r="R98" s="16" t="str">
        <x:v>2026-07-25</x:v>
      </x:c>
      <x:c r="S98" s="18" t="str">
        <x:v>Child-facing analysis: base. Uncertain or historically opaque morphology is intentionally kept as one base. Source licensing must remain review-gated for commercial deployment.</x:v>
      </x:c>
      <x:c r="T98" s="20" t="str">
        <x:v>passed</x:v>
      </x:c>
      <x:c r="U98" s="22" t="str">
        <x:v>passed</x:v>
      </x:c>
      <x:c r="V98" s="20" t="str">
        <x:v>approved</x:v>
      </x:c>
    </x:row>
    <x:row r="99">
      <x:c r="A99" s="16" t="str">
        <x:v>wasn_t_en_gb</x:v>
      </x:c>
      <x:c r="B99" s="18" t="str">
        <x:v>{(was)}</x:v>
      </x:c>
      <x:c r="C99" s="16"/>
      <x:c r="D99" s="18" t="str">
        <x:v>[{"text":"was","type":"base"},{"text":"n't","type":"suffix"}]</x:v>
      </x:c>
      <x:c r="E99" s="18" t="str">
        <x:v>["BASE","SUFFIX","CONTRACTION"]</x:v>
      </x:c>
      <x:c r="F99" s="18" t="str">
        <x:v>["apostrophe"]</x:v>
      </x:c>
      <x:c r="G99" s="18" t="str">
        <x:v>Use an apostrophe to mark omitted letters or possession.</x:v>
      </x:c>
      <x:c r="H99" s="18" t="str">
        <x:v>was + n't → wasn't</x:v>
      </x:c>
      <x:c r="I99" s="20" t="str">
        <x:v>approved</x:v>
      </x:c>
      <x:c r="J99" s="18" t="str">
        <x:v>open_licensed</x:v>
      </x:c>
      <x:c r="K99" s="18" t="str">
        <x:v>MorphoLex-en</x:v>
      </x:c>
      <x:c r="L99" s="18" t="str">
        <x:v>https://github.com/hugomailhot/MorphoLex-en</x:v>
      </x:c>
      <x:c r="M99" s="18" t="str">
        <x:v>CC BY-NC-SA 4.0</x:v>
      </x:c>
      <x:c r="N99" s="18" t="str">
        <x:v>MorphoLex used as linguistic evidence only; child-facing analysis was independently reviewed and is not an automatic copy of its segmentation.</x:v>
      </x:c>
      <x:c r="O99" s="16" t="str">
        <x:v>high</x:v>
      </x:c>
      <x:c r="P99" s="20" t="str">
        <x:v>approved</x:v>
      </x:c>
      <x:c r="Q99" s="16" t="str">
        <x:v>OpenAI-assisted review</x:v>
      </x:c>
      <x:c r="R99" s="16" t="str">
        <x:v>2026-07-25</x:v>
      </x:c>
      <x:c r="S99" s="18" t="str">
        <x:v>Child-facing analysis: contraction. Uncertain or historically opaque morphology is intentionally kept as one base. Source licensing must remain review-gated for commercial deployment.</x:v>
      </x:c>
      <x:c r="T99" s="20" t="str">
        <x:v>passed</x:v>
      </x:c>
      <x:c r="U99" s="22" t="str">
        <x:v>passed</x:v>
      </x:c>
      <x:c r="V99" s="20" t="str">
        <x:v>approved</x:v>
      </x:c>
    </x:row>
    <x:row r="100">
      <x:c r="A100" s="16" t="str">
        <x:v>according_en_gb</x:v>
      </x:c>
      <x:c r="B100" s="18" t="str">
        <x:v>{(accord)}</x:v>
      </x:c>
      <x:c r="C100" s="16"/>
      <x:c r="D100" s="18" t="str">
        <x:v>[{"text":"according","type":"base"}]</x:v>
      </x:c>
      <x:c r="E100" s="18" t="str">
        <x:v>["BASE"]</x:v>
      </x:c>
      <x:c r="F100" s="18" t="str">
        <x:v>[]</x:v>
      </x:c>
      <x:c r="G100" s="18"/>
      <x:c r="H100" s="18" t="str">
        <x:v>according</x:v>
      </x:c>
      <x:c r="I100" s="20" t="str">
        <x:v>approved</x:v>
      </x:c>
      <x:c r="J100" s="18" t="str">
        <x:v>open_licensed</x:v>
      </x:c>
      <x:c r="K100" s="18" t="str">
        <x:v>MorphoLex-en</x:v>
      </x:c>
      <x:c r="L100" s="18" t="str">
        <x:v>https://github.com/hugomailhot/MorphoLex-en</x:v>
      </x:c>
      <x:c r="M100" s="18" t="str">
        <x:v>CC BY-NC-SA 4.0</x:v>
      </x:c>
      <x:c r="N100" s="18" t="str">
        <x:v>MorphoLex used as linguistic evidence only; child-facing analysis was independently reviewed and is not an automatic copy of its segmentation.</x:v>
      </x:c>
      <x:c r="O100" s="16" t="str">
        <x:v>high</x:v>
      </x:c>
      <x:c r="P100" s="20" t="str">
        <x:v>approved</x:v>
      </x:c>
      <x:c r="Q100" s="16" t="str">
        <x:v>OpenAI-assisted review</x:v>
      </x:c>
      <x:c r="R100" s="16" t="str">
        <x:v>2026-07-25</x:v>
      </x:c>
      <x:c r="S100" s="18" t="str">
        <x:v>Child-facing analysis: base. Uncertain or historically opaque morphology is intentionally kept as one base. Source licensing must remain review-gated for commercial deployment.</x:v>
      </x:c>
      <x:c r="T100" s="20" t="str">
        <x:v>passed</x:v>
      </x:c>
      <x:c r="U100" s="22" t="str">
        <x:v>passed</x:v>
      </x:c>
      <x:c r="V100" s="20" t="str">
        <x:v>approved</x:v>
      </x:c>
    </x:row>
    <x:row r="101">
      <x:c r="A101" s="16" t="str">
        <x:v>meet_en_gb</x:v>
      </x:c>
      <x:c r="B101" s="18" t="str">
        <x:v>{(meet)}</x:v>
      </x:c>
      <x:c r="C101" s="16"/>
      <x:c r="D101" s="18" t="str">
        <x:v>[{"text":"meet","type":"base"}]</x:v>
      </x:c>
      <x:c r="E101" s="18" t="str">
        <x:v>["BASE"]</x:v>
      </x:c>
      <x:c r="F101" s="18" t="str">
        <x:v>[]</x:v>
      </x:c>
      <x:c r="G101" s="18"/>
      <x:c r="H101" s="18" t="str">
        <x:v>meet</x:v>
      </x:c>
      <x:c r="I101" s="20" t="str">
        <x:v>approved</x:v>
      </x:c>
      <x:c r="J101" s="18" t="str">
        <x:v>open_licensed</x:v>
      </x:c>
      <x:c r="K101" s="18" t="str">
        <x:v>MorphoLex-en</x:v>
      </x:c>
      <x:c r="L101" s="18" t="str">
        <x:v>https://github.com/hugomailhot/MorphoLex-en</x:v>
      </x:c>
      <x:c r="M101" s="18" t="str">
        <x:v>CC BY-NC-SA 4.0</x:v>
      </x:c>
      <x:c r="N101" s="18" t="str">
        <x:v>MorphoLex used as linguistic evidence only; child-facing analysis was independently reviewed and is not an automatic copy of its segmentation.</x:v>
      </x:c>
      <x:c r="O101" s="16" t="str">
        <x:v>high</x:v>
      </x:c>
      <x:c r="P101" s="20" t="str">
        <x:v>approved</x:v>
      </x:c>
      <x:c r="Q101" s="16" t="str">
        <x:v>OpenAI-assisted review</x:v>
      </x:c>
      <x:c r="R101" s="16" t="str">
        <x:v>2026-07-25</x:v>
      </x:c>
      <x:c r="S101" s="18" t="str">
        <x:v>Child-facing analysis: base. Uncertain or historically opaque morphology is intentionally kept as one base. Source licensing must remain review-gated for commercial deployment.</x:v>
      </x:c>
      <x:c r="T101" s="20" t="str">
        <x:v>passed</x:v>
      </x:c>
      <x:c r="U101" s="22" t="str">
        <x:v>passed</x:v>
      </x:c>
      <x:c r="V101" s="20" t="str">
        <x:v>approved</x:v>
      </x:c>
    </x:row>
    <x:row r="102">
      <x:c r="A102" s="16" t="str">
        <x:v>heard_en_gb</x:v>
      </x:c>
      <x:c r="B102" s="18" t="str">
        <x:v>{(heard)}</x:v>
      </x:c>
      <x:c r="C102" s="16"/>
      <x:c r="D102" s="18" t="str">
        <x:v>[{"text":"heard","type":"base"}]</x:v>
      </x:c>
      <x:c r="E102" s="18" t="str">
        <x:v>["BASE"]</x:v>
      </x:c>
      <x:c r="F102" s="18" t="str">
        <x:v>[]</x:v>
      </x:c>
      <x:c r="G102" s="18"/>
      <x:c r="H102" s="18" t="str">
        <x:v>heard</x:v>
      </x:c>
      <x:c r="I102" s="20" t="str">
        <x:v>approved</x:v>
      </x:c>
      <x:c r="J102" s="18" t="str">
        <x:v>open_licensed</x:v>
      </x:c>
      <x:c r="K102" s="18" t="str">
        <x:v>MorphoLex-en</x:v>
      </x:c>
      <x:c r="L102" s="18" t="str">
        <x:v>https://github.com/hugomailhot/MorphoLex-en</x:v>
      </x:c>
      <x:c r="M102" s="18" t="str">
        <x:v>CC BY-NC-SA 4.0</x:v>
      </x:c>
      <x:c r="N102" s="18" t="str">
        <x:v>MorphoLex used as linguistic evidence only; child-facing analysis was independently reviewed and is not an automatic copy of its segmentation.</x:v>
      </x:c>
      <x:c r="O102" s="16" t="str">
        <x:v>high</x:v>
      </x:c>
      <x:c r="P102" s="20" t="str">
        <x:v>approved</x:v>
      </x:c>
      <x:c r="Q102" s="16" t="str">
        <x:v>OpenAI-assisted review</x:v>
      </x:c>
      <x:c r="R102" s="16" t="str">
        <x:v>2026-07-25</x:v>
      </x:c>
      <x:c r="S102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102" s="20" t="str">
        <x:v>passed</x:v>
      </x:c>
      <x:c r="U102" s="22" t="str">
        <x:v>passed</x:v>
      </x:c>
      <x:c r="V102" s="20" t="str">
        <x:v>approved</x:v>
      </x:c>
    </x:row>
    <x:row r="103">
      <x:c r="A103" s="16" t="str">
        <x:v>experience_en_gb</x:v>
      </x:c>
      <x:c r="B103" s="18" t="str">
        <x:v>{(experience)}</x:v>
      </x:c>
      <x:c r="C103" s="16"/>
      <x:c r="D103" s="18" t="str">
        <x:v>[{"text":"experience","type":"base"}]</x:v>
      </x:c>
      <x:c r="E103" s="18" t="str">
        <x:v>["BASE"]</x:v>
      </x:c>
      <x:c r="F103" s="18" t="str">
        <x:v>[]</x:v>
      </x:c>
      <x:c r="G103" s="18"/>
      <x:c r="H103" s="18" t="str">
        <x:v>experience</x:v>
      </x:c>
      <x:c r="I103" s="20" t="str">
        <x:v>approved</x:v>
      </x:c>
      <x:c r="J103" s="18" t="str">
        <x:v>open_licensed</x:v>
      </x:c>
      <x:c r="K103" s="18" t="str">
        <x:v>MorphoLex-en</x:v>
      </x:c>
      <x:c r="L103" s="18" t="str">
        <x:v>https://github.com/hugomailhot/MorphoLex-en</x:v>
      </x:c>
      <x:c r="M103" s="18" t="str">
        <x:v>CC BY-NC-SA 4.0</x:v>
      </x:c>
      <x:c r="N103" s="18" t="str">
        <x:v>MorphoLex used as linguistic evidence only; child-facing analysis was independently reviewed and is not an automatic copy of its segmentation.</x:v>
      </x:c>
      <x:c r="O103" s="16" t="str">
        <x:v>high</x:v>
      </x:c>
      <x:c r="P103" s="20" t="str">
        <x:v>approved</x:v>
      </x:c>
      <x:c r="Q103" s="16" t="str">
        <x:v>OpenAI-assisted review</x:v>
      </x:c>
      <x:c r="R103" s="16" t="str">
        <x:v>2026-07-25</x:v>
      </x:c>
      <x:c r="S103" s="18" t="str">
        <x:v>Child-facing analysis: base. Uncertain or historically opaque morphology is intentionally kept as one base. Source licensing must remain review-gated for commercial deployment.</x:v>
      </x:c>
      <x:c r="T103" s="20" t="str">
        <x:v>passed</x:v>
      </x:c>
      <x:c r="U103" s="22" t="str">
        <x:v>passed</x:v>
      </x:c>
      <x:c r="V103" s="20" t="str">
        <x:v>approved</x:v>
      </x:c>
    </x:row>
    <x:row r="104">
      <x:c r="A104" s="16" t="str">
        <x:v>current_en_gb</x:v>
      </x:c>
      <x:c r="B104" s="18" t="str">
        <x:v>{(current)}</x:v>
      </x:c>
      <x:c r="C104" s="16"/>
      <x:c r="D104" s="18" t="str">
        <x:v>[{"text":"current","type":"base"}]</x:v>
      </x:c>
      <x:c r="E104" s="18" t="str">
        <x:v>["BASE"]</x:v>
      </x:c>
      <x:c r="F104" s="18" t="str">
        <x:v>[]</x:v>
      </x:c>
      <x:c r="G104" s="18"/>
      <x:c r="H104" s="18" t="str">
        <x:v>current</x:v>
      </x:c>
      <x:c r="I104" s="20" t="str">
        <x:v>approved</x:v>
      </x:c>
      <x:c r="J104" s="18" t="str">
        <x:v>open_licensed</x:v>
      </x:c>
      <x:c r="K104" s="18" t="str">
        <x:v>MorphoLex-en</x:v>
      </x:c>
      <x:c r="L104" s="18" t="str">
        <x:v>https://github.com/hugomailhot/MorphoLex-en</x:v>
      </x:c>
      <x:c r="M104" s="18" t="str">
        <x:v>CC BY-NC-SA 4.0</x:v>
      </x:c>
      <x:c r="N104" s="18" t="str">
        <x:v>MorphoLex used as linguistic evidence only; child-facing analysis was independently reviewed and is not an automatic copy of its segmentation.</x:v>
      </x:c>
      <x:c r="O104" s="16" t="str">
        <x:v>high</x:v>
      </x:c>
      <x:c r="P104" s="20" t="str">
        <x:v>approved</x:v>
      </x:c>
      <x:c r="Q104" s="16" t="str">
        <x:v>OpenAI-assisted review</x:v>
      </x:c>
      <x:c r="R104" s="16" t="str">
        <x:v>2026-07-25</x:v>
      </x:c>
      <x:c r="S104" s="18" t="str">
        <x:v>Child-facing analysis: base. Uncertain or historically opaque morphology is intentionally kept as one base. Source licensing must remain review-gated for commercial deployment.</x:v>
      </x:c>
      <x:c r="T104" s="20" t="str">
        <x:v>passed</x:v>
      </x:c>
      <x:c r="U104" s="22" t="str">
        <x:v>passed</x:v>
      </x:c>
      <x:c r="V104" s="20" t="str">
        <x:v>approved</x:v>
      </x:c>
    </x:row>
    <x:row r="105">
      <x:c r="A105" s="16" t="str">
        <x:v>study_en_gb</x:v>
      </x:c>
      <x:c r="B105" s="18" t="str">
        <x:v>{(stud)&gt;y&gt;}</x:v>
      </x:c>
      <x:c r="C105" s="16"/>
      <x:c r="D105" s="18" t="str">
        <x:v>[{"text":"study","type":"base"}]</x:v>
      </x:c>
      <x:c r="E105" s="18" t="str">
        <x:v>["BASE"]</x:v>
      </x:c>
      <x:c r="F105" s="18" t="str">
        <x:v>[]</x:v>
      </x:c>
      <x:c r="G105" s="18"/>
      <x:c r="H105" s="18" t="str">
        <x:v>study</x:v>
      </x:c>
      <x:c r="I105" s="20" t="str">
        <x:v>approved</x:v>
      </x:c>
      <x:c r="J105" s="18" t="str">
        <x:v>open_licensed</x:v>
      </x:c>
      <x:c r="K105" s="18" t="str">
        <x:v>MorphoLex-en</x:v>
      </x:c>
      <x:c r="L105" s="18" t="str">
        <x:v>https://github.com/hugomailhot/MorphoLex-en</x:v>
      </x:c>
      <x:c r="M105" s="18" t="str">
        <x:v>CC BY-NC-SA 4.0</x:v>
      </x:c>
      <x:c r="N105" s="18" t="str">
        <x:v>MorphoLex used as linguistic evidence only; child-facing analysis was independently reviewed and is not an automatic copy of its segmentation.</x:v>
      </x:c>
      <x:c r="O105" s="16" t="str">
        <x:v>high</x:v>
      </x:c>
      <x:c r="P105" s="20" t="str">
        <x:v>approved</x:v>
      </x:c>
      <x:c r="Q105" s="16" t="str">
        <x:v>OpenAI-assisted linguistic audit</x:v>
      </x:c>
      <x:c r="R105" s="16" t="str">
        <x:v>2026-07-25</x:v>
      </x:c>
      <x:c r="S105" s="18" t="str">
        <x:v>Retained whole because the apparent split is lexicalised, historical or not meaningfully productive for a child. A free base is used where a meaningful standalone English word supports the analysis; a bound root is used where the lexical core does not normally stand alone. MorphoLex was treated as candidate evidence rather than copied automatically.</x:v>
      </x:c>
      <x:c r="T105" s="20" t="str">
        <x:v>passed</x:v>
      </x:c>
      <x:c r="U105" s="22" t="str">
        <x:v>passed</x:v>
      </x:c>
      <x:c r="V105" s="20" t="str">
        <x:v>approved</x:v>
      </x:c>
    </x:row>
    <x:row r="106">
      <x:c r="A106" s="16" t="str">
        <x:v>father_en_gb</x:v>
      </x:c>
      <x:c r="B106" s="18" t="str">
        <x:v>{(father)}</x:v>
      </x:c>
      <x:c r="C106" s="16"/>
      <x:c r="D106" s="18" t="str">
        <x:v>[{"text":"father","type":"base"}]</x:v>
      </x:c>
      <x:c r="E106" s="18" t="str">
        <x:v>["BASE"]</x:v>
      </x:c>
      <x:c r="F106" s="18" t="str">
        <x:v>[]</x:v>
      </x:c>
      <x:c r="G106" s="18"/>
      <x:c r="H106" s="18" t="str">
        <x:v>father</x:v>
      </x:c>
      <x:c r="I106" s="20" t="str">
        <x:v>approved</x:v>
      </x:c>
      <x:c r="J106" s="18" t="str">
        <x:v>open_licensed</x:v>
      </x:c>
      <x:c r="K106" s="18" t="str">
        <x:v>MorphoLex-en</x:v>
      </x:c>
      <x:c r="L106" s="18" t="str">
        <x:v>https://github.com/hugomailhot/MorphoLex-en</x:v>
      </x:c>
      <x:c r="M106" s="18" t="str">
        <x:v>CC BY-NC-SA 4.0</x:v>
      </x:c>
      <x:c r="N106" s="18" t="str">
        <x:v>MorphoLex used as linguistic evidence only; child-facing analysis was independently reviewed and is not an automatic copy of its segmentation.</x:v>
      </x:c>
      <x:c r="O106" s="16" t="str">
        <x:v>high</x:v>
      </x:c>
      <x:c r="P106" s="20" t="str">
        <x:v>approved</x:v>
      </x:c>
      <x:c r="Q106" s="16" t="str">
        <x:v>OpenAI-assisted review</x:v>
      </x:c>
      <x:c r="R106" s="16" t="str">
        <x:v>2026-07-25</x:v>
      </x:c>
      <x:c r="S106" s="18" t="str">
        <x:v>Child-facing analysis: base. Uncertain or historically opaque morphology is intentionally kept as one base. Source licensing must remain review-gated for commercial deployment.</x:v>
      </x:c>
      <x:c r="T106" s="20" t="str">
        <x:v>passed</x:v>
      </x:c>
      <x:c r="U106" s="22" t="str">
        <x:v>passed</x:v>
      </x:c>
      <x:c r="V106" s="20" t="str">
        <x:v>approved</x:v>
      </x:c>
    </x:row>
    <x:row r="107">
      <x:c r="A107" s="16" t="str">
        <x:v>march_en_gb</x:v>
      </x:c>
      <x:c r="B107" s="18" t="str">
        <x:v>{(march)}</x:v>
      </x:c>
      <x:c r="C107" s="16"/>
      <x:c r="D107" s="18" t="str">
        <x:v>[{"text":"march","type":"base"}]</x:v>
      </x:c>
      <x:c r="E107" s="18" t="str">
        <x:v>["BASE"]</x:v>
      </x:c>
      <x:c r="F107" s="18" t="str">
        <x:v>[]</x:v>
      </x:c>
      <x:c r="G107" s="18"/>
      <x:c r="H107" s="18" t="str">
        <x:v>march</x:v>
      </x:c>
      <x:c r="I107" s="20" t="str">
        <x:v>approved</x:v>
      </x:c>
      <x:c r="J107" s="18" t="str">
        <x:v>open_licensed</x:v>
      </x:c>
      <x:c r="K107" s="18" t="str">
        <x:v>MorphoLex-en</x:v>
      </x:c>
      <x:c r="L107" s="18" t="str">
        <x:v>https://github.com/hugomailhot/MorphoLex-en</x:v>
      </x:c>
      <x:c r="M107" s="18" t="str">
        <x:v>CC BY-NC-SA 4.0</x:v>
      </x:c>
      <x:c r="N107" s="18" t="str">
        <x:v>MorphoLex used as linguistic evidence only; child-facing analysis was independently reviewed and is not an automatic copy of its segmentation.</x:v>
      </x:c>
      <x:c r="O107" s="16" t="str">
        <x:v>high</x:v>
      </x:c>
      <x:c r="P107" s="20" t="str">
        <x:v>approved</x:v>
      </x:c>
      <x:c r="Q107" s="16" t="str">
        <x:v>OpenAI-assisted review</x:v>
      </x:c>
      <x:c r="R107" s="16" t="str">
        <x:v>2026-07-25</x:v>
      </x:c>
      <x:c r="S107" s="18" t="str">
        <x:v>Child-facing analysis: base. Uncertain or historically opaque morphology is intentionally kept as one base. Source licensing must remain review-gated for commercial deployment.</x:v>
      </x:c>
      <x:c r="T107" s="20" t="str">
        <x:v>passed</x:v>
      </x:c>
      <x:c r="U107" s="22" t="str">
        <x:v>passed</x:v>
      </x:c>
      <x:c r="V107" s="20" t="str">
        <x:v>approved</x:v>
      </x:c>
    </x:row>
    <x:row r="108">
      <x:c r="A108" s="16" t="str">
        <x:v>gave_en_gb</x:v>
      </x:c>
      <x:c r="B108" s="18" t="str">
        <x:v>{(gave)}</x:v>
      </x:c>
      <x:c r="C108" s="16"/>
      <x:c r="D108" s="18" t="str">
        <x:v>[{"text":"gave","type":"base"}]</x:v>
      </x:c>
      <x:c r="E108" s="18" t="str">
        <x:v>["BASE"]</x:v>
      </x:c>
      <x:c r="F108" s="18" t="str">
        <x:v>[]</x:v>
      </x:c>
      <x:c r="G108" s="18"/>
      <x:c r="H108" s="18" t="str">
        <x:v>gave</x:v>
      </x:c>
      <x:c r="I108" s="20" t="str">
        <x:v>approved</x:v>
      </x:c>
      <x:c r="J108" s="18" t="str">
        <x:v>open_licensed</x:v>
      </x:c>
      <x:c r="K108" s="18" t="str">
        <x:v>MorphoLex-en</x:v>
      </x:c>
      <x:c r="L108" s="18" t="str">
        <x:v>https://github.com/hugomailhot/MorphoLex-en</x:v>
      </x:c>
      <x:c r="M108" s="18" t="str">
        <x:v>CC BY-NC-SA 4.0</x:v>
      </x:c>
      <x:c r="N108" s="18" t="str">
        <x:v>MorphoLex used as linguistic evidence only; child-facing analysis was independently reviewed and is not an automatic copy of its segmentation.</x:v>
      </x:c>
      <x:c r="O108" s="16" t="str">
        <x:v>high</x:v>
      </x:c>
      <x:c r="P108" s="20" t="str">
        <x:v>approved</x:v>
      </x:c>
      <x:c r="Q108" s="16" t="str">
        <x:v>OpenAI-assisted review</x:v>
      </x:c>
      <x:c r="R108" s="16" t="str">
        <x:v>2026-07-25</x:v>
      </x:c>
      <x:c r="S108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108" s="20" t="str">
        <x:v>passed</x:v>
      </x:c>
      <x:c r="U108" s="22" t="str">
        <x:v>passed</x:v>
      </x:c>
      <x:c r="V108" s="20" t="str">
        <x:v>approved</x:v>
      </x:c>
    </x:row>
    <x:row r="109">
      <x:c r="A109" s="16" t="str">
        <x:v>month_en_gb</x:v>
      </x:c>
      <x:c r="B109" s="18" t="str">
        <x:v>{(month)}</x:v>
      </x:c>
      <x:c r="C109" s="16"/>
      <x:c r="D109" s="18" t="str">
        <x:v>[{"text":"month","type":"base"}]</x:v>
      </x:c>
      <x:c r="E109" s="18" t="str">
        <x:v>["BASE"]</x:v>
      </x:c>
      <x:c r="F109" s="18" t="str">
        <x:v>[]</x:v>
      </x:c>
      <x:c r="G109" s="18"/>
      <x:c r="H109" s="18" t="str">
        <x:v>month</x:v>
      </x:c>
      <x:c r="I109" s="20" t="str">
        <x:v>approved</x:v>
      </x:c>
      <x:c r="J109" s="18" t="str">
        <x:v>open_licensed</x:v>
      </x:c>
      <x:c r="K109" s="18" t="str">
        <x:v>MorphoLex-en</x:v>
      </x:c>
      <x:c r="L109" s="18" t="str">
        <x:v>https://github.com/hugomailhot/MorphoLex-en</x:v>
      </x:c>
      <x:c r="M109" s="18" t="str">
        <x:v>CC BY-NC-SA 4.0</x:v>
      </x:c>
      <x:c r="N109" s="18" t="str">
        <x:v>MorphoLex used as linguistic evidence only; child-facing analysis was independently reviewed and is not an automatic copy of its segmentation.</x:v>
      </x:c>
      <x:c r="O109" s="16" t="str">
        <x:v>high</x:v>
      </x:c>
      <x:c r="P109" s="20" t="str">
        <x:v>approved</x:v>
      </x:c>
      <x:c r="Q109" s="16" t="str">
        <x:v>OpenAI-assisted review</x:v>
      </x:c>
      <x:c r="R109" s="16" t="str">
        <x:v>2026-07-25</x:v>
      </x:c>
      <x:c r="S109" s="18" t="str">
        <x:v>Child-facing analysis: base. Uncertain or historically opaque morphology is intentionally kept as one base. Source licensing must remain review-gated for commercial deployment.</x:v>
      </x:c>
      <x:c r="T109" s="20" t="str">
        <x:v>passed</x:v>
      </x:c>
      <x:c r="U109" s="22" t="str">
        <x:v>passed</x:v>
      </x:c>
      <x:c r="V109" s="20" t="str">
        <x:v>approved</x:v>
      </x:c>
    </x:row>
    <x:row r="110">
      <x:c r="A110" s="16" t="str">
        <x:v>town_en_gb</x:v>
      </x:c>
      <x:c r="B110" s="18" t="str">
        <x:v>{(town)}</x:v>
      </x:c>
      <x:c r="C110" s="16"/>
      <x:c r="D110" s="18" t="str">
        <x:v>[{"text":"town","type":"base"}]</x:v>
      </x:c>
      <x:c r="E110" s="18" t="str">
        <x:v>["BASE"]</x:v>
      </x:c>
      <x:c r="F110" s="18" t="str">
        <x:v>[]</x:v>
      </x:c>
      <x:c r="G110" s="18"/>
      <x:c r="H110" s="18" t="str">
        <x:v>town</x:v>
      </x:c>
      <x:c r="I110" s="20" t="str">
        <x:v>approved</x:v>
      </x:c>
      <x:c r="J110" s="18" t="str">
        <x:v>open_licensed</x:v>
      </x:c>
      <x:c r="K110" s="18" t="str">
        <x:v>MorphoLex-en</x:v>
      </x:c>
      <x:c r="L110" s="18" t="str">
        <x:v>https://github.com/hugomailhot/MorphoLex-en</x:v>
      </x:c>
      <x:c r="M110" s="18" t="str">
        <x:v>CC BY-NC-SA 4.0</x:v>
      </x:c>
      <x:c r="N110" s="18" t="str">
        <x:v>MorphoLex used as linguistic evidence only; child-facing analysis was independently reviewed and is not an automatic copy of its segmentation.</x:v>
      </x:c>
      <x:c r="O110" s="16" t="str">
        <x:v>high</x:v>
      </x:c>
      <x:c r="P110" s="20" t="str">
        <x:v>approved</x:v>
      </x:c>
      <x:c r="Q110" s="16" t="str">
        <x:v>OpenAI-assisted review</x:v>
      </x:c>
      <x:c r="R110" s="16" t="str">
        <x:v>2026-07-25</x:v>
      </x:c>
      <x:c r="S110" s="18" t="str">
        <x:v>Child-facing analysis: base. Uncertain or historically opaque morphology is intentionally kept as one base. Source licensing must remain review-gated for commercial deployment.</x:v>
      </x:c>
      <x:c r="T110" s="20" t="str">
        <x:v>passed</x:v>
      </x:c>
      <x:c r="U110" s="22" t="str">
        <x:v>passed</x:v>
      </x:c>
      <x:c r="V110" s="20" t="str">
        <x:v>approved</x:v>
      </x:c>
    </x:row>
    <x:row r="111">
      <x:c r="A111" s="16" t="str">
        <x:v>main_en_gb</x:v>
      </x:c>
      <x:c r="B111" s="18" t="str">
        <x:v>{(main)}</x:v>
      </x:c>
      <x:c r="C111" s="16"/>
      <x:c r="D111" s="18" t="str">
        <x:v>[{"text":"main","type":"base"}]</x:v>
      </x:c>
      <x:c r="E111" s="18" t="str">
        <x:v>["BASE"]</x:v>
      </x:c>
      <x:c r="F111" s="18" t="str">
        <x:v>[]</x:v>
      </x:c>
      <x:c r="G111" s="18"/>
      <x:c r="H111" s="18" t="str">
        <x:v>main</x:v>
      </x:c>
      <x:c r="I111" s="20" t="str">
        <x:v>approved</x:v>
      </x:c>
      <x:c r="J111" s="18" t="str">
        <x:v>open_licensed</x:v>
      </x:c>
      <x:c r="K111" s="18" t="str">
        <x:v>MorphoLex-en</x:v>
      </x:c>
      <x:c r="L111" s="18" t="str">
        <x:v>https://github.com/hugomailhot/MorphoLex-en</x:v>
      </x:c>
      <x:c r="M111" s="18" t="str">
        <x:v>CC BY-NC-SA 4.0</x:v>
      </x:c>
      <x:c r="N111" s="18" t="str">
        <x:v>MorphoLex used as linguistic evidence only; child-facing analysis was independently reviewed and is not an automatic copy of its segmentation.</x:v>
      </x:c>
      <x:c r="O111" s="16" t="str">
        <x:v>high</x:v>
      </x:c>
      <x:c r="P111" s="20" t="str">
        <x:v>approved</x:v>
      </x:c>
      <x:c r="Q111" s="16" t="str">
        <x:v>OpenAI-assisted review</x:v>
      </x:c>
      <x:c r="R111" s="16" t="str">
        <x:v>2026-07-25</x:v>
      </x:c>
      <x:c r="S111" s="18" t="str">
        <x:v>Child-facing analysis: base. Uncertain or historically opaque morphology is intentionally kept as one base. Source licensing must remain review-gated for commercial deployment.</x:v>
      </x:c>
      <x:c r="T111" s="20" t="str">
        <x:v>passed</x:v>
      </x:c>
      <x:c r="U111" s="22" t="str">
        <x:v>passed</x:v>
      </x:c>
      <x:c r="V111" s="20" t="str">
        <x:v>approved</x:v>
      </x:c>
    </x:row>
    <x:row r="112">
      <x:c r="A112" s="16" t="str">
        <x:v>energy_en_gb</x:v>
      </x:c>
      <x:c r="B112" s="18" t="str">
        <x:v>{(energ)&gt;y&gt;}</x:v>
      </x:c>
      <x:c r="C112" s="16"/>
      <x:c r="D112" s="18" t="str">
        <x:v>[{"text":"energ","type":"root"},{"text":"y","type":"suffix"}]</x:v>
      </x:c>
      <x:c r="E112" s="18" t="str">
        <x:v>["ROOT","SUFFIX"]</x:v>
      </x:c>
      <x:c r="F112" s="18" t="str">
        <x:v>["plus"]</x:v>
      </x:c>
      <x:c r="G112" s="18"/>
      <x:c r="H112" s="18" t="str">
        <x:v>energ + y → energy</x:v>
      </x:c>
      <x:c r="I112" s="20" t="str">
        <x:v>approved</x:v>
      </x:c>
      <x:c r="J112" s="18" t="str">
        <x:v>open_licensed</x:v>
      </x:c>
      <x:c r="K112" s="18" t="str">
        <x:v>MorphoLex-en</x:v>
      </x:c>
      <x:c r="L112" s="18" t="str">
        <x:v>https://github.com/hugomailhot/MorphoLex-en</x:v>
      </x:c>
      <x:c r="M112" s="18" t="str">
        <x:v>CC BY-NC-SA 4.0</x:v>
      </x:c>
      <x:c r="N112" s="18" t="str">
        <x:v>MorphoLex used as linguistic evidence only; child-facing analysis was independently reviewed and is not an automatic copy of its segmentation.</x:v>
      </x:c>
      <x:c r="O112" s="16" t="str">
        <x:v>medium</x:v>
      </x:c>
      <x:c r="P112" s="20" t="str">
        <x:v>approved</x:v>
      </x:c>
      <x:c r="Q112" s="16" t="str">
        <x:v>OpenAI-assisted linguistic audit</x:v>
      </x:c>
      <x:c r="R112" s="16" t="str">
        <x:v>2026-07-25</x:v>
      </x:c>
      <x:c r="S112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112" s="20" t="str">
        <x:v>passed</x:v>
      </x:c>
      <x:c r="U112" s="22" t="str">
        <x:v>passed</x:v>
      </x:c>
      <x:c r="V112" s="20" t="str">
        <x:v>approved</x:v>
      </x:c>
    </x:row>
    <x:row r="113">
      <x:c r="A113" s="16" t="str">
        <x:v>you_ll_en_gb</x:v>
      </x:c>
      <x:c r="B113" s="18" t="str">
        <x:v>{(you)}</x:v>
      </x:c>
      <x:c r="C113" s="16"/>
      <x:c r="D113" s="18" t="str">
        <x:v>[{"text":"you","type":"base"},{"text":"'ll","type":"suffix"}]</x:v>
      </x:c>
      <x:c r="E113" s="18" t="str">
        <x:v>["BASE","SUFFIX","CONTRACTION"]</x:v>
      </x:c>
      <x:c r="F113" s="18" t="str">
        <x:v>["apostrophe"]</x:v>
      </x:c>
      <x:c r="G113" s="18" t="str">
        <x:v>Use an apostrophe to mark omitted letters or possession.</x:v>
      </x:c>
      <x:c r="H113" s="18" t="str">
        <x:v>you + 'll → you'll</x:v>
      </x:c>
      <x:c r="I113" s="20" t="str">
        <x:v>approved</x:v>
      </x:c>
      <x:c r="J113" s="18" t="str">
        <x:v>open_licensed</x:v>
      </x:c>
      <x:c r="K113" s="18" t="str">
        <x:v>MorphoLex-en</x:v>
      </x:c>
      <x:c r="L113" s="18" t="str">
        <x:v>https://github.com/hugomailhot/MorphoLex-en</x:v>
      </x:c>
      <x:c r="M113" s="18" t="str">
        <x:v>CC BY-NC-SA 4.0</x:v>
      </x:c>
      <x:c r="N113" s="18" t="str">
        <x:v>MorphoLex used as linguistic evidence only; child-facing analysis was independently reviewed and is not an automatic copy of its segmentation.</x:v>
      </x:c>
      <x:c r="O113" s="16" t="str">
        <x:v>high</x:v>
      </x:c>
      <x:c r="P113" s="20" t="str">
        <x:v>approved</x:v>
      </x:c>
      <x:c r="Q113" s="16" t="str">
        <x:v>OpenAI-assisted review</x:v>
      </x:c>
      <x:c r="R113" s="16" t="str">
        <x:v>2026-07-25</x:v>
      </x:c>
      <x:c r="S113" s="18" t="str">
        <x:v>Child-facing analysis: contraction. Uncertain or historically opaque morphology is intentionally kept as one base. Source licensing must remain review-gated for commercial deployment.</x:v>
      </x:c>
      <x:c r="T113" s="20" t="str">
        <x:v>passed</x:v>
      </x:c>
      <x:c r="U113" s="22" t="str">
        <x:v>passed</x:v>
      </x:c>
      <x:c r="V113" s="20" t="str">
        <x:v>approved</x:v>
      </x:c>
    </x:row>
    <x:row r="114">
      <x:c r="A114" s="16" t="str">
        <x:v>site_en_gb</x:v>
      </x:c>
      <x:c r="B114" s="18" t="str">
        <x:v>{(site)}</x:v>
      </x:c>
      <x:c r="C114" s="16"/>
      <x:c r="D114" s="18" t="str">
        <x:v>[{"text":"site","type":"base"}]</x:v>
      </x:c>
      <x:c r="E114" s="18" t="str">
        <x:v>["BASE"]</x:v>
      </x:c>
      <x:c r="F114" s="18" t="str">
        <x:v>[]</x:v>
      </x:c>
      <x:c r="G114" s="18"/>
      <x:c r="H114" s="18" t="str">
        <x:v>site</x:v>
      </x:c>
      <x:c r="I114" s="20" t="str">
        <x:v>approved</x:v>
      </x:c>
      <x:c r="J114" s="18" t="str">
        <x:v>open_licensed</x:v>
      </x:c>
      <x:c r="K114" s="18" t="str">
        <x:v>MorphoLex-en</x:v>
      </x:c>
      <x:c r="L114" s="18" t="str">
        <x:v>https://github.com/hugomailhot/MorphoLex-en</x:v>
      </x:c>
      <x:c r="M114" s="18" t="str">
        <x:v>CC BY-NC-SA 4.0</x:v>
      </x:c>
      <x:c r="N114" s="18" t="str">
        <x:v>MorphoLex used as linguistic evidence only; child-facing analysis was independently reviewed and is not an automatic copy of its segmentation.</x:v>
      </x:c>
      <x:c r="O114" s="16" t="str">
        <x:v>high</x:v>
      </x:c>
      <x:c r="P114" s="20" t="str">
        <x:v>approved</x:v>
      </x:c>
      <x:c r="Q114" s="16" t="str">
        <x:v>OpenAI-assisted review</x:v>
      </x:c>
      <x:c r="R114" s="16" t="str">
        <x:v>2026-07-25</x:v>
      </x:c>
      <x:c r="S114" s="18" t="str">
        <x:v>Child-facing analysis: base. Uncertain or historically opaque morphology is intentionally kept as one base. Source licensing must remain review-gated for commercial deployment.</x:v>
      </x:c>
      <x:c r="T114" s="20" t="str">
        <x:v>passed</x:v>
      </x:c>
      <x:c r="U114" s="22" t="str">
        <x:v>passed</x:v>
      </x:c>
      <x:c r="V114" s="20" t="str">
        <x:v>approved</x:v>
      </x:c>
    </x:row>
    <x:row r="115">
      <x:c r="A115" s="16" t="str">
        <x:v>position_en_gb</x:v>
      </x:c>
      <x:c r="B115" s="18" t="str">
        <x:v>{(posit)&gt;ion&gt;}</x:v>
      </x:c>
      <x:c r="C115" s="16"/>
      <x:c r="D115" s="18" t="str">
        <x:v>[{"text":"posit","type":"base"},{"text":"ion","type":"suffix"}]</x:v>
      </x:c>
      <x:c r="E115" s="18" t="str">
        <x:v>["BASE","SUFFIX"]</x:v>
      </x:c>
      <x:c r="F115" s="18" t="str">
        <x:v>["plus"]</x:v>
      </x:c>
      <x:c r="G115" s="18"/>
      <x:c r="H115" s="18" t="str">
        <x:v>posit + ion → position</x:v>
      </x:c>
      <x:c r="I115" s="20" t="str">
        <x:v>approved</x:v>
      </x:c>
      <x:c r="J115" s="18" t="str">
        <x:v>open_licensed</x:v>
      </x:c>
      <x:c r="K115" s="18" t="str">
        <x:v>MorphoLex-en</x:v>
      </x:c>
      <x:c r="L115" s="18" t="str">
        <x:v>https://github.com/hugomailhot/MorphoLex-en</x:v>
      </x:c>
      <x:c r="M115" s="18" t="str">
        <x:v>CC BY-NC-SA 4.0</x:v>
      </x:c>
      <x:c r="N115" s="18" t="str">
        <x:v>MorphoLex used as linguistic evidence only; child-facing analysis was independently reviewed and is not an automatic copy of its segmentation.</x:v>
      </x:c>
      <x:c r="O115" s="16" t="str">
        <x:v>high</x:v>
      </x:c>
      <x:c r="P115" s="20" t="str">
        <x:v>approved</x:v>
      </x:c>
      <x:c r="Q115" s="16" t="str">
        <x:v>OpenAI-assisted linguistic audit</x:v>
      </x:c>
      <x:c r="R115" s="16" t="str">
        <x:v>2026-07-25</x:v>
      </x:c>
      <x:c r="S115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115" s="20" t="str">
        <x:v>passed</x:v>
      </x:c>
      <x:c r="U115" s="22" t="str">
        <x:v>passed</x:v>
      </x:c>
      <x:c r="V115" s="20" t="str">
        <x:v>approved</x:v>
      </x:c>
    </x:row>
    <x:row r="116">
      <x:c r="A116" s="16" t="str">
        <x:v>especially_en_gb</x:v>
      </x:c>
      <x:c r="B116" s="18" t="str">
        <x:v>{&lt;e&lt;(special)}&gt;ly&gt;</x:v>
      </x:c>
      <x:c r="C116" s="16"/>
      <x:c r="D116" s="18" t="str">
        <x:v>[{"text":"especial","type":"base"},{"text":"ly","type":"suffix"}]</x:v>
      </x:c>
      <x:c r="E116" s="18" t="str">
        <x:v>["BASE","SUFFIX"]</x:v>
      </x:c>
      <x:c r="F116" s="18" t="str">
        <x:v>["plus"]</x:v>
      </x:c>
      <x:c r="G116" s="18"/>
      <x:c r="H116" s="18" t="str">
        <x:v>especial + ly → especially</x:v>
      </x:c>
      <x:c r="I116" s="20" t="str">
        <x:v>approved</x:v>
      </x:c>
      <x:c r="J116" s="18" t="str">
        <x:v>open_licensed</x:v>
      </x:c>
      <x:c r="K116" s="18" t="str">
        <x:v>MorphoLex-en</x:v>
      </x:c>
      <x:c r="L116" s="18" t="str">
        <x:v>https://github.com/hugomailhot/MorphoLex-en</x:v>
      </x:c>
      <x:c r="M116" s="18" t="str">
        <x:v>CC BY-NC-SA 4.0</x:v>
      </x:c>
      <x:c r="N116" s="18" t="str">
        <x:v>MorphoLex used as linguistic evidence only; child-facing analysis was independently reviewed and is not an automatic copy of its segmentation.</x:v>
      </x:c>
      <x:c r="O116" s="16" t="str">
        <x:v>high</x:v>
      </x:c>
      <x:c r="P116" s="20" t="str">
        <x:v>approved</x:v>
      </x:c>
      <x:c r="Q116" s="16" t="str">
        <x:v>OpenAI-assisted linguistic audit</x:v>
      </x:c>
      <x:c r="R116" s="16" t="str">
        <x:v>2026-07-25</x:v>
      </x:c>
      <x:c r="S116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116" s="20" t="str">
        <x:v>passed</x:v>
      </x:c>
      <x:c r="U116" s="22" t="str">
        <x:v>passed</x:v>
      </x:c>
      <x:c r="V116" s="20" t="str">
        <x:v>approved</x:v>
      </x:c>
    </x:row>
    <x:row r="117">
      <x:c r="A117" s="16" t="str">
        <x:v>parents_en_gb</x:v>
      </x:c>
      <x:c r="B117" s="18" t="str">
        <x:v>{(parent)}</x:v>
      </x:c>
      <x:c r="C117" s="16"/>
      <x:c r="D117" s="18" t="str">
        <x:v>[{"text":"parent","type":"base"},{"text":"s","type":"suffix"}]</x:v>
      </x:c>
      <x:c r="E117" s="18" t="str">
        <x:v>["BASE","SUFFIX"]</x:v>
      </x:c>
      <x:c r="F117" s="18" t="str">
        <x:v>["plus"]</x:v>
      </x:c>
      <x:c r="G117" s="18"/>
      <x:c r="H117" s="18" t="str">
        <x:v>parent + s → parents</x:v>
      </x:c>
      <x:c r="I117" s="20" t="str">
        <x:v>approved</x:v>
      </x:c>
      <x:c r="J117" s="18" t="str">
        <x:v>open_licensed</x:v>
      </x:c>
      <x:c r="K117" s="18" t="str">
        <x:v>MorphoLex-en</x:v>
      </x:c>
      <x:c r="L117" s="18" t="str">
        <x:v>https://github.com/hugomailhot/MorphoLex-en</x:v>
      </x:c>
      <x:c r="M117" s="18" t="str">
        <x:v>CC BY-NC-SA 4.0</x:v>
      </x:c>
      <x:c r="N117" s="18" t="str">
        <x:v>MorphoLex used as linguistic evidence only; child-facing analysis was independently reviewed and is not an automatic copy of its segmentation.</x:v>
      </x:c>
      <x:c r="O117" s="16" t="str">
        <x:v>high</x:v>
      </x:c>
      <x:c r="P117" s="20" t="str">
        <x:v>approved</x:v>
      </x:c>
      <x:c r="Q117" s="16" t="str">
        <x:v>OpenAI-assisted linguistic audit</x:v>
      </x:c>
      <x:c r="R117" s="16" t="str">
        <x:v>2026-07-25</x:v>
      </x:c>
      <x:c r="S117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117" s="20" t="str">
        <x:v>passed</x:v>
      </x:c>
      <x:c r="U117" s="22" t="str">
        <x:v>passed</x:v>
      </x:c>
      <x:c r="V117" s="20" t="str">
        <x:v>approved</x:v>
      </x:c>
    </x:row>
    <x:row r="118">
      <x:c r="A118" s="16" t="str">
        <x:v>total_en_gb</x:v>
      </x:c>
      <x:c r="B118" s="18" t="str">
        <x:v>{(total)}</x:v>
      </x:c>
      <x:c r="C118" s="16"/>
      <x:c r="D118" s="18" t="str">
        <x:v>[{"text":"total","type":"base"}]</x:v>
      </x:c>
      <x:c r="E118" s="18" t="str">
        <x:v>["BASE"]</x:v>
      </x:c>
      <x:c r="F118" s="18" t="str">
        <x:v>[]</x:v>
      </x:c>
      <x:c r="G118" s="18"/>
      <x:c r="H118" s="18" t="str">
        <x:v>total</x:v>
      </x:c>
      <x:c r="I118" s="20" t="str">
        <x:v>approved</x:v>
      </x:c>
      <x:c r="J118" s="18" t="str">
        <x:v>open_licensed</x:v>
      </x:c>
      <x:c r="K118" s="18" t="str">
        <x:v>MorphoLex-en</x:v>
      </x:c>
      <x:c r="L118" s="18" t="str">
        <x:v>https://github.com/hugomailhot/MorphoLex-en</x:v>
      </x:c>
      <x:c r="M118" s="18" t="str">
        <x:v>CC BY-NC-SA 4.0</x:v>
      </x:c>
      <x:c r="N118" s="18" t="str">
        <x:v>MorphoLex used as linguistic evidence only; child-facing analysis was independently reviewed and is not an automatic copy of its segmentation.</x:v>
      </x:c>
      <x:c r="O118" s="16" t="str">
        <x:v>high</x:v>
      </x:c>
      <x:c r="P118" s="20" t="str">
        <x:v>approved</x:v>
      </x:c>
      <x:c r="Q118" s="16" t="str">
        <x:v>OpenAI-assisted review</x:v>
      </x:c>
      <x:c r="R118" s="16" t="str">
        <x:v>2026-07-25</x:v>
      </x:c>
      <x:c r="S118" s="18" t="str">
        <x:v>Child-facing analysis: base. Uncertain or historically opaque morphology is intentionally kept as one base. Source licensing must remain review-gated for commercial deployment.</x:v>
      </x:c>
      <x:c r="T118" s="20" t="str">
        <x:v>passed</x:v>
      </x:c>
      <x:c r="U118" s="22" t="str">
        <x:v>passed</x:v>
      </x:c>
      <x:c r="V118" s="20" t="str">
        <x:v>approved</x:v>
      </x:c>
    </x:row>
    <x:row r="119">
      <x:c r="A119" s="16" t="str">
        <x:v>june_en_gb</x:v>
      </x:c>
      <x:c r="B119" s="18" t="str">
        <x:v>{(june)}</x:v>
      </x:c>
      <x:c r="C119" s="16"/>
      <x:c r="D119" s="18" t="str">
        <x:v>[{"text":"june","type":"base"}]</x:v>
      </x:c>
      <x:c r="E119" s="18" t="str">
        <x:v>["BASE"]</x:v>
      </x:c>
      <x:c r="F119" s="18" t="str">
        <x:v>[]</x:v>
      </x:c>
      <x:c r="G119" s="18"/>
      <x:c r="H119" s="18" t="str">
        <x:v>june</x:v>
      </x:c>
      <x:c r="I119" s="20" t="str">
        <x:v>approved</x:v>
      </x:c>
      <x:c r="J119" s="18" t="str">
        <x:v>open_licensed</x:v>
      </x:c>
      <x:c r="K119" s="18" t="str">
        <x:v>MorphoLex-en</x:v>
      </x:c>
      <x:c r="L119" s="18" t="str">
        <x:v>https://github.com/hugomailhot/MorphoLex-en</x:v>
      </x:c>
      <x:c r="M119" s="18" t="str">
        <x:v>CC BY-NC-SA 4.0</x:v>
      </x:c>
      <x:c r="N119" s="18" t="str">
        <x:v>MorphoLex used as linguistic evidence only; child-facing analysis was independently reviewed and is not an automatic copy of its segmentation.</x:v>
      </x:c>
      <x:c r="O119" s="16" t="str">
        <x:v>high</x:v>
      </x:c>
      <x:c r="P119" s="20" t="str">
        <x:v>approved</x:v>
      </x:c>
      <x:c r="Q119" s="16" t="str">
        <x:v>OpenAI-assisted review</x:v>
      </x:c>
      <x:c r="R119" s="16" t="str">
        <x:v>2026-07-25</x:v>
      </x:c>
      <x:c r="S119" s="18" t="str">
        <x:v>Child-facing analysis: base. Uncertain or historically opaque morphology is intentionally kept as one base. Source licensing must remain review-gated for commercial deployment.</x:v>
      </x:c>
      <x:c r="T119" s="20" t="str">
        <x:v>passed</x:v>
      </x:c>
      <x:c r="U119" s="22" t="str">
        <x:v>passed</x:v>
      </x:c>
      <x:c r="V119" s="20" t="str">
        <x:v>approved</x:v>
      </x:c>
    </x:row>
    <x:row r="120">
      <x:c r="A120" s="16" t="str">
        <x:v>knew_en_gb</x:v>
      </x:c>
      <x:c r="B120" s="18" t="str">
        <x:v>{(knew)}</x:v>
      </x:c>
      <x:c r="C120" s="16"/>
      <x:c r="D120" s="18" t="str">
        <x:v>[{"text":"knew","type":"base"}]</x:v>
      </x:c>
      <x:c r="E120" s="18" t="str">
        <x:v>["BASE"]</x:v>
      </x:c>
      <x:c r="F120" s="18" t="str">
        <x:v>[]</x:v>
      </x:c>
      <x:c r="G120" s="18"/>
      <x:c r="H120" s="18" t="str">
        <x:v>knew</x:v>
      </x:c>
      <x:c r="I120" s="20" t="str">
        <x:v>approved</x:v>
      </x:c>
      <x:c r="J120" s="18" t="str">
        <x:v>open_licensed</x:v>
      </x:c>
      <x:c r="K120" s="18" t="str">
        <x:v>MorphoLex-en</x:v>
      </x:c>
      <x:c r="L120" s="18" t="str">
        <x:v>https://github.com/hugomailhot/MorphoLex-en</x:v>
      </x:c>
      <x:c r="M120" s="18" t="str">
        <x:v>CC BY-NC-SA 4.0</x:v>
      </x:c>
      <x:c r="N120" s="18" t="str">
        <x:v>MorphoLex used as linguistic evidence only; child-facing analysis was independently reviewed and is not an automatic copy of its segmentation.</x:v>
      </x:c>
      <x:c r="O120" s="16" t="str">
        <x:v>high</x:v>
      </x:c>
      <x:c r="P120" s="20" t="str">
        <x:v>approved</x:v>
      </x:c>
      <x:c r="Q120" s="16" t="str">
        <x:v>OpenAI-assisted review</x:v>
      </x:c>
      <x:c r="R120" s="16" t="str">
        <x:v>2026-07-25</x:v>
      </x:c>
      <x:c r="S120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120" s="20" t="str">
        <x:v>passed</x:v>
      </x:c>
      <x:c r="U120" s="22" t="str">
        <x:v>passed</x:v>
      </x:c>
      <x:c r="V120" s="20" t="str">
        <x:v>approved</x:v>
      </x:c>
    </x:row>
    <x:row r="121">
      <x:c r="A121" s="16" t="str">
        <x:v>won_en_gb</x:v>
      </x:c>
      <x:c r="B121" s="18" t="str">
        <x:v>{(won)}</x:v>
      </x:c>
      <x:c r="C121" s="16"/>
      <x:c r="D121" s="18" t="str">
        <x:v>[{"text":"won","type":"base"}]</x:v>
      </x:c>
      <x:c r="E121" s="18" t="str">
        <x:v>["BASE"]</x:v>
      </x:c>
      <x:c r="F121" s="18" t="str">
        <x:v>[]</x:v>
      </x:c>
      <x:c r="G121" s="18"/>
      <x:c r="H121" s="18" t="str">
        <x:v>won</x:v>
      </x:c>
      <x:c r="I121" s="20" t="str">
        <x:v>approved</x:v>
      </x:c>
      <x:c r="J121" s="18" t="str">
        <x:v>open_licensed</x:v>
      </x:c>
      <x:c r="K121" s="18" t="str">
        <x:v>MorphoLex-en</x:v>
      </x:c>
      <x:c r="L121" s="18" t="str">
        <x:v>https://github.com/hugomailhot/MorphoLex-en</x:v>
      </x:c>
      <x:c r="M121" s="18" t="str">
        <x:v>CC BY-NC-SA 4.0</x:v>
      </x:c>
      <x:c r="N121" s="18" t="str">
        <x:v>MorphoLex used as linguistic evidence only; child-facing analysis was independently reviewed and is not an automatic copy of its segmentation.</x:v>
      </x:c>
      <x:c r="O121" s="16" t="str">
        <x:v>high</x:v>
      </x:c>
      <x:c r="P121" s="20" t="str">
        <x:v>approved</x:v>
      </x:c>
      <x:c r="Q121" s="16" t="str">
        <x:v>OpenAI-assisted review</x:v>
      </x:c>
      <x:c r="R121" s="16" t="str">
        <x:v>2026-07-25</x:v>
      </x:c>
      <x:c r="S121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121" s="20" t="str">
        <x:v>passed</x:v>
      </x:c>
      <x:c r="U121" s="22" t="str">
        <x:v>passed</x:v>
      </x:c>
      <x:c r="V121" s="20" t="str">
        <x:v>approved</x:v>
      </x:c>
    </x:row>
    <x:row r="122">
      <x:c r="A122" s="16" t="str">
        <x:v>happened_en_gb</x:v>
      </x:c>
      <x:c r="B122" s="18" t="str">
        <x:v>{(happen)}</x:v>
      </x:c>
      <x:c r="C122" s="16"/>
      <x:c r="D122" s="18" t="str">
        <x:v>[{"text":"happen","type":"base"},{"text":"ed","type":"suffix"}]</x:v>
      </x:c>
      <x:c r="E122" s="18" t="str">
        <x:v>["BASE","SUFFIX"]</x:v>
      </x:c>
      <x:c r="F122" s="18" t="str">
        <x:v>["plus"]</x:v>
      </x:c>
      <x:c r="G122" s="18"/>
      <x:c r="H122" s="18" t="str">
        <x:v>happen + ed → happened</x:v>
      </x:c>
      <x:c r="I122" s="20" t="str">
        <x:v>approved</x:v>
      </x:c>
      <x:c r="J122" s="18" t="str">
        <x:v>open_licensed</x:v>
      </x:c>
      <x:c r="K122" s="18" t="str">
        <x:v>MorphoLex-en</x:v>
      </x:c>
      <x:c r="L122" s="18" t="str">
        <x:v>https://github.com/hugomailhot/MorphoLex-en</x:v>
      </x:c>
      <x:c r="M122" s="18" t="str">
        <x:v>CC BY-NC-SA 4.0</x:v>
      </x:c>
      <x:c r="N122" s="18" t="str">
        <x:v>MorphoLex used as linguistic evidence only; child-facing analysis was independently reviewed and is not an automatic copy of its segmentation.</x:v>
      </x:c>
      <x:c r="O122" s="16" t="str">
        <x:v>high</x:v>
      </x:c>
      <x:c r="P122" s="20" t="str">
        <x:v>approved</x:v>
      </x:c>
      <x:c r="Q122" s="16" t="str">
        <x:v>OpenAI-assisted review</x:v>
      </x:c>
      <x:c r="R122" s="16" t="str">
        <x:v>2026-07-25</x:v>
      </x:c>
      <x:c r="S122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122" s="20" t="str">
        <x:v>passed</x:v>
      </x:c>
      <x:c r="U122" s="22" t="str">
        <x:v>passed</x:v>
      </x:c>
      <x:c r="V122" s="20" t="str">
        <x:v>approved</x:v>
      </x:c>
    </x:row>
    <x:row r="123">
      <x:c r="A123" s="16" t="str">
        <x:v>lead_en_gb</x:v>
      </x:c>
      <x:c r="B123" s="18" t="str">
        <x:v>{(lead)}</x:v>
      </x:c>
      <x:c r="C123" s="16"/>
      <x:c r="D123" s="18" t="str">
        <x:v>[{"text":"lead","type":"base"}]</x:v>
      </x:c>
      <x:c r="E123" s="18" t="str">
        <x:v>["BASE"]</x:v>
      </x:c>
      <x:c r="F123" s="18" t="str">
        <x:v>[]</x:v>
      </x:c>
      <x:c r="G123" s="18"/>
      <x:c r="H123" s="18" t="str">
        <x:v>lead</x:v>
      </x:c>
      <x:c r="I123" s="20" t="str">
        <x:v>approved</x:v>
      </x:c>
      <x:c r="J123" s="18" t="str">
        <x:v>open_licensed</x:v>
      </x:c>
      <x:c r="K123" s="18" t="str">
        <x:v>MorphoLex-en</x:v>
      </x:c>
      <x:c r="L123" s="18" t="str">
        <x:v>https://github.com/hugomailhot/MorphoLex-en</x:v>
      </x:c>
      <x:c r="M123" s="18" t="str">
        <x:v>CC BY-NC-SA 4.0</x:v>
      </x:c>
      <x:c r="N123" s="18" t="str">
        <x:v>MorphoLex used as linguistic evidence only; child-facing analysis was independently reviewed and is not an automatic copy of its segmentation.</x:v>
      </x:c>
      <x:c r="O123" s="16" t="str">
        <x:v>high</x:v>
      </x:c>
      <x:c r="P123" s="20" t="str">
        <x:v>approved</x:v>
      </x:c>
      <x:c r="Q123" s="16" t="str">
        <x:v>OpenAI-assisted review</x:v>
      </x:c>
      <x:c r="R123" s="16" t="str">
        <x:v>2026-07-25</x:v>
      </x:c>
      <x:c r="S123" s="18" t="str">
        <x:v>Child-facing analysis: base. Uncertain or historically opaque morphology is intentionally kept as one base. Source licensing must remain review-gated for commercial deployment.</x:v>
      </x:c>
      <x:c r="T123" s="20" t="str">
        <x:v>passed</x:v>
      </x:c>
      <x:c r="U123" s="22" t="str">
        <x:v>passed</x:v>
      </x:c>
      <x:c r="V123" s="20" t="str">
        <x:v>approved</x:v>
      </x:c>
    </x:row>
    <x:row r="124">
      <x:c r="A124" s="16" t="str">
        <x:v>dead_en_gb</x:v>
      </x:c>
      <x:c r="B124" s="18" t="str">
        <x:v>{(dead)}</x:v>
      </x:c>
      <x:c r="C124" s="16"/>
      <x:c r="D124" s="18" t="str">
        <x:v>[{"text":"dead","type":"base"}]</x:v>
      </x:c>
      <x:c r="E124" s="18" t="str">
        <x:v>["BASE"]</x:v>
      </x:c>
      <x:c r="F124" s="18" t="str">
        <x:v>[]</x:v>
      </x:c>
      <x:c r="G124" s="18"/>
      <x:c r="H124" s="18" t="str">
        <x:v>dead</x:v>
      </x:c>
      <x:c r="I124" s="20" t="str">
        <x:v>approved</x:v>
      </x:c>
      <x:c r="J124" s="18" t="str">
        <x:v>open_licensed</x:v>
      </x:c>
      <x:c r="K124" s="18" t="str">
        <x:v>MorphoLex-en</x:v>
      </x:c>
      <x:c r="L124" s="18" t="str">
        <x:v>https://github.com/hugomailhot/MorphoLex-en</x:v>
      </x:c>
      <x:c r="M124" s="18" t="str">
        <x:v>CC BY-NC-SA 4.0</x:v>
      </x:c>
      <x:c r="N124" s="18" t="str">
        <x:v>MorphoLex used as linguistic evidence only; child-facing analysis was independently reviewed and is not an automatic copy of its segmentation.</x:v>
      </x:c>
      <x:c r="O124" s="16" t="str">
        <x:v>high</x:v>
      </x:c>
      <x:c r="P124" s="20" t="str">
        <x:v>approved</x:v>
      </x:c>
      <x:c r="Q124" s="16" t="str">
        <x:v>OpenAI-assisted review</x:v>
      </x:c>
      <x:c r="R124" s="16" t="str">
        <x:v>2026-07-25</x:v>
      </x:c>
      <x:c r="S124" s="18" t="str">
        <x:v>Child-facing analysis: base. Uncertain or historically opaque morphology is intentionally kept as one base. Source licensing must remain review-gated for commercial deployment.</x:v>
      </x:c>
      <x:c r="T124" s="20" t="str">
        <x:v>passed</x:v>
      </x:c>
      <x:c r="U124" s="22" t="str">
        <x:v>passed</x:v>
      </x:c>
      <x:c r="V124" s="20" t="str">
        <x:v>approved</x:v>
      </x:c>
    </x:row>
    <x:row r="125">
      <x:c r="A125" s="16" t="str">
        <x:v>hold_en_gb</x:v>
      </x:c>
      <x:c r="B125" s="18" t="str">
        <x:v>{(hold)}</x:v>
      </x:c>
      <x:c r="C125" s="16"/>
      <x:c r="D125" s="18" t="str">
        <x:v>[{"text":"hold","type":"base"}]</x:v>
      </x:c>
      <x:c r="E125" s="18" t="str">
        <x:v>["BASE"]</x:v>
      </x:c>
      <x:c r="F125" s="18" t="str">
        <x:v>[]</x:v>
      </x:c>
      <x:c r="G125" s="18"/>
      <x:c r="H125" s="18" t="str">
        <x:v>hold</x:v>
      </x:c>
      <x:c r="I125" s="20" t="str">
        <x:v>approved</x:v>
      </x:c>
      <x:c r="J125" s="18" t="str">
        <x:v>open_licensed</x:v>
      </x:c>
      <x:c r="K125" s="18" t="str">
        <x:v>MorphoLex-en</x:v>
      </x:c>
      <x:c r="L125" s="18" t="str">
        <x:v>https://github.com/hugomailhot/MorphoLex-en</x:v>
      </x:c>
      <x:c r="M125" s="18" t="str">
        <x:v>CC BY-NC-SA 4.0</x:v>
      </x:c>
      <x:c r="N125" s="18" t="str">
        <x:v>MorphoLex used as linguistic evidence only; child-facing analysis was independently reviewed and is not an automatic copy of its segmentation.</x:v>
      </x:c>
      <x:c r="O125" s="16" t="str">
        <x:v>high</x:v>
      </x:c>
      <x:c r="P125" s="20" t="str">
        <x:v>approved</x:v>
      </x:c>
      <x:c r="Q125" s="16" t="str">
        <x:v>OpenAI-assisted review</x:v>
      </x:c>
      <x:c r="R125" s="16" t="str">
        <x:v>2026-07-25</x:v>
      </x:c>
      <x:c r="S125" s="18" t="str">
        <x:v>Child-facing analysis: base. Uncertain or historically opaque morphology is intentionally kept as one base. Source licensing must remain review-gated for commercial deployment.</x:v>
      </x:c>
      <x:c r="T125" s="20" t="str">
        <x:v>passed</x:v>
      </x:c>
      <x:c r="U125" s="22" t="str">
        <x:v>passed</x:v>
      </x:c>
      <x:c r="V125" s="20" t="str">
        <x:v>approved</x:v>
      </x:c>
    </x:row>
    <x:row r="126">
      <x:c r="A126" s="16" t="str">
        <x:v>april_en_gb</x:v>
      </x:c>
      <x:c r="B126" s="18" t="str">
        <x:v>{(april)}</x:v>
      </x:c>
      <x:c r="C126" s="16"/>
      <x:c r="D126" s="18" t="str">
        <x:v>[{"text":"april","type":"base"}]</x:v>
      </x:c>
      <x:c r="E126" s="18" t="str">
        <x:v>["BASE"]</x:v>
      </x:c>
      <x:c r="F126" s="18" t="str">
        <x:v>[]</x:v>
      </x:c>
      <x:c r="G126" s="18"/>
      <x:c r="H126" s="18" t="str">
        <x:v>april</x:v>
      </x:c>
      <x:c r="I126" s="20" t="str">
        <x:v>approved</x:v>
      </x:c>
      <x:c r="J126" s="18" t="str">
        <x:v>open_licensed</x:v>
      </x:c>
      <x:c r="K126" s="18" t="str">
        <x:v>MorphoLex-en</x:v>
      </x:c>
      <x:c r="L126" s="18" t="str">
        <x:v>https://github.com/hugomailhot/MorphoLex-en</x:v>
      </x:c>
      <x:c r="M126" s="18" t="str">
        <x:v>CC BY-NC-SA 4.0</x:v>
      </x:c>
      <x:c r="N126" s="18" t="str">
        <x:v>MorphoLex used as linguistic evidence only; child-facing analysis was independently reviewed and is not an automatic copy of its segmentation.</x:v>
      </x:c>
      <x:c r="O126" s="16" t="str">
        <x:v>high</x:v>
      </x:c>
      <x:c r="P126" s="20" t="str">
        <x:v>approved</x:v>
      </x:c>
      <x:c r="Q126" s="16" t="str">
        <x:v>OpenAI-assisted review</x:v>
      </x:c>
      <x:c r="R126" s="16" t="str">
        <x:v>2026-07-25</x:v>
      </x:c>
      <x:c r="S126" s="18" t="str">
        <x:v>Child-facing analysis: base. Uncertain or historically opaque morphology is intentionally kept as one base. Source licensing must remain review-gated for commercial deployment.</x:v>
      </x:c>
      <x:c r="T126" s="20" t="str">
        <x:v>passed</x:v>
      </x:c>
      <x:c r="U126" s="22" t="str">
        <x:v>passed</x:v>
      </x:c>
      <x:c r="V126" s="20" t="str">
        <x:v>approved</x:v>
      </x:c>
    </x:row>
    <x:row r="127">
      <x:c r="A127" s="16" t="str">
        <x:v>couple_en_gb</x:v>
      </x:c>
      <x:c r="B127" s="18" t="str">
        <x:v>{(couple)}</x:v>
      </x:c>
      <x:c r="C127" s="16"/>
      <x:c r="D127" s="18" t="str">
        <x:v>[{"text":"couple","type":"base"}]</x:v>
      </x:c>
      <x:c r="E127" s="18" t="str">
        <x:v>["BASE"]</x:v>
      </x:c>
      <x:c r="F127" s="18" t="str">
        <x:v>[]</x:v>
      </x:c>
      <x:c r="G127" s="18"/>
      <x:c r="H127" s="18" t="str">
        <x:v>couple</x:v>
      </x:c>
      <x:c r="I127" s="20" t="str">
        <x:v>approved</x:v>
      </x:c>
      <x:c r="J127" s="18" t="str">
        <x:v>open_licensed</x:v>
      </x:c>
      <x:c r="K127" s="18" t="str">
        <x:v>MorphoLex-en</x:v>
      </x:c>
      <x:c r="L127" s="18" t="str">
        <x:v>https://github.com/hugomailhot/MorphoLex-en</x:v>
      </x:c>
      <x:c r="M127" s="18" t="str">
        <x:v>CC BY-NC-SA 4.0</x:v>
      </x:c>
      <x:c r="N127" s="18" t="str">
        <x:v>MorphoLex used as linguistic evidence only; child-facing analysis was independently reviewed and is not an automatic copy of its segmentation.</x:v>
      </x:c>
      <x:c r="O127" s="16" t="str">
        <x:v>high</x:v>
      </x:c>
      <x:c r="P127" s="20" t="str">
        <x:v>approved</x:v>
      </x:c>
      <x:c r="Q127" s="16" t="str">
        <x:v>OpenAI-assisted review</x:v>
      </x:c>
      <x:c r="R127" s="16" t="str">
        <x:v>2026-07-25</x:v>
      </x:c>
      <x:c r="S127" s="18" t="str">
        <x:v>Child-facing analysis: base. Uncertain or historically opaque morphology is intentionally kept as one base. Source licensing must remain review-gated for commercial deployment.</x:v>
      </x:c>
      <x:c r="T127" s="20" t="str">
        <x:v>passed</x:v>
      </x:c>
      <x:c r="U127" s="22" t="str">
        <x:v>passed</x:v>
      </x:c>
      <x:c r="V127" s="20" t="str">
        <x:v>approved</x:v>
      </x:c>
    </x:row>
    <x:row r="128">
      <x:c r="A128" s="16" t="str">
        <x:v>happen_en_gb</x:v>
      </x:c>
      <x:c r="B128" s="18" t="str">
        <x:v>{(happen)}</x:v>
      </x:c>
      <x:c r="C128" s="16"/>
      <x:c r="D128" s="18" t="str">
        <x:v>[{"text":"happen","type":"base"}]</x:v>
      </x:c>
      <x:c r="E128" s="18" t="str">
        <x:v>["BASE"]</x:v>
      </x:c>
      <x:c r="F128" s="18" t="str">
        <x:v>[]</x:v>
      </x:c>
      <x:c r="G128" s="18"/>
      <x:c r="H128" s="18" t="str">
        <x:v>happen</x:v>
      </x:c>
      <x:c r="I128" s="20" t="str">
        <x:v>approved</x:v>
      </x:c>
      <x:c r="J128" s="18" t="str">
        <x:v>open_licensed</x:v>
      </x:c>
      <x:c r="K128" s="18" t="str">
        <x:v>MorphoLex-en</x:v>
      </x:c>
      <x:c r="L128" s="18" t="str">
        <x:v>https://github.com/hugomailhot/MorphoLex-en</x:v>
      </x:c>
      <x:c r="M128" s="18" t="str">
        <x:v>CC BY-NC-SA 4.0</x:v>
      </x:c>
      <x:c r="N128" s="18" t="str">
        <x:v>MorphoLex used as linguistic evidence only; child-facing analysis was independently reviewed and is not an automatic copy of its segmentation.</x:v>
      </x:c>
      <x:c r="O128" s="16" t="str">
        <x:v>high</x:v>
      </x:c>
      <x:c r="P128" s="20" t="str">
        <x:v>approved</x:v>
      </x:c>
      <x:c r="Q128" s="16" t="str">
        <x:v>OpenAI-assisted review</x:v>
      </x:c>
      <x:c r="R128" s="16" t="str">
        <x:v>2026-07-25</x:v>
      </x:c>
      <x:c r="S128" s="18" t="str">
        <x:v>Child-facing analysis: base. Uncertain or historically opaque morphology is intentionally kept as one base. Source licensing must remain review-gated for commercial deployment.</x:v>
      </x:c>
      <x:c r="T128" s="20" t="str">
        <x:v>passed</x:v>
      </x:c>
      <x:c r="U128" s="22" t="str">
        <x:v>passed</x:v>
      </x:c>
      <x:c r="V128" s="20" t="str">
        <x:v>approved</x:v>
      </x:c>
    </x:row>
    <x:row r="129">
      <x:c r="A129" s="16" t="str">
        <x:v>return_en_gb</x:v>
      </x:c>
      <x:c r="B129" s="18" t="str">
        <x:v>{(return)}</x:v>
      </x:c>
      <x:c r="C129" s="16"/>
      <x:c r="D129" s="18" t="str">
        <x:v>[{"text":"re","type":"prefix"},{"text":"turn","type":"base"}]</x:v>
      </x:c>
      <x:c r="E129" s="18" t="str">
        <x:v>["PREFIX","BASE"]</x:v>
      </x:c>
      <x:c r="F129" s="18" t="str">
        <x:v>["plus"]</x:v>
      </x:c>
      <x:c r="G129" s="18"/>
      <x:c r="H129" s="18" t="str">
        <x:v>re + turn → return</x:v>
      </x:c>
      <x:c r="I129" s="20" t="str">
        <x:v>approved</x:v>
      </x:c>
      <x:c r="J129" s="18" t="str">
        <x:v>open_licensed</x:v>
      </x:c>
      <x:c r="K129" s="18" t="str">
        <x:v>MorphoLex-en</x:v>
      </x:c>
      <x:c r="L129" s="18" t="str">
        <x:v>https://github.com/hugomailhot/MorphoLex-en</x:v>
      </x:c>
      <x:c r="M129" s="18" t="str">
        <x:v>CC BY-NC-SA 4.0</x:v>
      </x:c>
      <x:c r="N129" s="18" t="str">
        <x:v>MorphoLex used as linguistic evidence only; child-facing analysis was independently reviewed and is not an automatic copy of its segmentation.</x:v>
      </x:c>
      <x:c r="O129" s="16" t="str">
        <x:v>high</x:v>
      </x:c>
      <x:c r="P129" s="20" t="str">
        <x:v>approved</x:v>
      </x:c>
      <x:c r="Q129" s="16" t="str">
        <x:v>OpenAI-assisted review</x:v>
      </x:c>
      <x:c r="R129" s="16" t="str">
        <x:v>2026-07-25</x:v>
      </x:c>
      <x:c r="S129" s="18" t="str">
        <x:v>Child-facing analysis: explicit. Uncertain or historically opaque morphology is intentionally kept as one base. Source licensing must remain review-gated for commercial deployment.</x:v>
      </x:c>
      <x:c r="T129" s="20" t="str">
        <x:v>passed</x:v>
      </x:c>
      <x:c r="U129" s="22" t="str">
        <x:v>passed</x:v>
      </x:c>
      <x:c r="V129" s="20" t="str">
        <x:v>approved</x:v>
      </x:c>
    </x:row>
    <x:row r="130">
      <x:c r="A130" s="16" t="str">
        <x:v>wouldn_t_en_gb</x:v>
      </x:c>
      <x:c r="B130" s="18" t="str">
        <x:v>{(would)}</x:v>
      </x:c>
      <x:c r="C130" s="16"/>
      <x:c r="D130" s="18" t="str">
        <x:v>[{"text":"would","type":"base"},{"text":"n't","type":"suffix"}]</x:v>
      </x:c>
      <x:c r="E130" s="18" t="str">
        <x:v>["BASE","SUFFIX","CONTRACTION"]</x:v>
      </x:c>
      <x:c r="F130" s="18" t="str">
        <x:v>["apostrophe"]</x:v>
      </x:c>
      <x:c r="G130" s="18" t="str">
        <x:v>Use an apostrophe to mark omitted letters or possession.</x:v>
      </x:c>
      <x:c r="H130" s="18" t="str">
        <x:v>would + n't → wouldn't</x:v>
      </x:c>
      <x:c r="I130" s="20" t="str">
        <x:v>approved</x:v>
      </x:c>
      <x:c r="J130" s="18" t="str">
        <x:v>open_licensed</x:v>
      </x:c>
      <x:c r="K130" s="18" t="str">
        <x:v>MorphoLex-en</x:v>
      </x:c>
      <x:c r="L130" s="18" t="str">
        <x:v>https://github.com/hugomailhot/MorphoLex-en</x:v>
      </x:c>
      <x:c r="M130" s="18" t="str">
        <x:v>CC BY-NC-SA 4.0</x:v>
      </x:c>
      <x:c r="N130" s="18" t="str">
        <x:v>MorphoLex used as linguistic evidence only; child-facing analysis was independently reviewed and is not an automatic copy of its segmentation.</x:v>
      </x:c>
      <x:c r="O130" s="16" t="str">
        <x:v>high</x:v>
      </x:c>
      <x:c r="P130" s="20" t="str">
        <x:v>approved</x:v>
      </x:c>
      <x:c r="Q130" s="16" t="str">
        <x:v>OpenAI-assisted review</x:v>
      </x:c>
      <x:c r="R130" s="16" t="str">
        <x:v>2026-07-25</x:v>
      </x:c>
      <x:c r="S130" s="18" t="str">
        <x:v>Child-facing analysis: contraction. Uncertain or historically opaque morphology is intentionally kept as one base. Source licensing must remain review-gated for commercial deployment.</x:v>
      </x:c>
      <x:c r="T130" s="20" t="str">
        <x:v>passed</x:v>
      </x:c>
      <x:c r="U130" s="22" t="str">
        <x:v>passed</x:v>
      </x:c>
      <x:c r="V130" s="20" t="str">
        <x:v>approved</x:v>
      </x:c>
    </x:row>
    <x:row r="131">
      <x:c r="A131" s="16" t="str">
        <x:v>finally_en_gb</x:v>
      </x:c>
      <x:c r="B131" s="18" t="str">
        <x:v>{(final)}&gt;ly&gt;</x:v>
      </x:c>
      <x:c r="C131" s="16"/>
      <x:c r="D131" s="18" t="str">
        <x:v>[{"text":"final","type":"base"},{"text":"ly","type":"suffix"}]</x:v>
      </x:c>
      <x:c r="E131" s="18" t="str">
        <x:v>["BASE","SUFFIX"]</x:v>
      </x:c>
      <x:c r="F131" s="18" t="str">
        <x:v>["plus"]</x:v>
      </x:c>
      <x:c r="G131" s="18"/>
      <x:c r="H131" s="18" t="str">
        <x:v>final + ly → finally</x:v>
      </x:c>
      <x:c r="I131" s="20" t="str">
        <x:v>approved</x:v>
      </x:c>
      <x:c r="J131" s="18" t="str">
        <x:v>open_licensed</x:v>
      </x:c>
      <x:c r="K131" s="18" t="str">
        <x:v>MorphoLex-en</x:v>
      </x:c>
      <x:c r="L131" s="18" t="str">
        <x:v>https://github.com/hugomailhot/MorphoLex-en</x:v>
      </x:c>
      <x:c r="M131" s="18" t="str">
        <x:v>CC BY-NC-SA 4.0</x:v>
      </x:c>
      <x:c r="N131" s="18" t="str">
        <x:v>MorphoLex used as linguistic evidence only; child-facing analysis was independently reviewed and is not an automatic copy of its segmentation.</x:v>
      </x:c>
      <x:c r="O131" s="16" t="str">
        <x:v>high</x:v>
      </x:c>
      <x:c r="P131" s="20" t="str">
        <x:v>approved</x:v>
      </x:c>
      <x:c r="Q131" s="16" t="str">
        <x:v>OpenAI-assisted review</x:v>
      </x:c>
      <x:c r="R131" s="16" t="str">
        <x:v>2026-07-25</x:v>
      </x:c>
      <x:c r="S131" s="18" t="str">
        <x:v>Child-facing analysis: explicit. Uncertain or historically opaque morphology is intentionally kept as one base. Source licensing must remain review-gated for commercial deployment.</x:v>
      </x:c>
      <x:c r="T131" s="20" t="str">
        <x:v>passed</x:v>
      </x:c>
      <x:c r="U131" s="22" t="str">
        <x:v>passed</x:v>
      </x:c>
      <x:c r="V131" s="20" t="str">
        <x:v>approved</x:v>
      </x:c>
    </x:row>
    <x:row r="132">
      <x:c r="A132" s="16" t="str">
        <x:v>society_en_gb</x:v>
      </x:c>
      <x:c r="B132" s="18" t="str">
        <x:v>{(socio)&gt;ity&gt;}</x:v>
      </x:c>
      <x:c r="C132" s="16"/>
      <x:c r="D132" s="18" t="str">
        <x:v>[{"text":"soci","type":"root"},{"text":"ety","type":"suffix"}]</x:v>
      </x:c>
      <x:c r="E132" s="18" t="str">
        <x:v>["ROOT","SUFFIX"]</x:v>
      </x:c>
      <x:c r="F132" s="18" t="str">
        <x:v>["plus"]</x:v>
      </x:c>
      <x:c r="G132" s="18"/>
      <x:c r="H132" s="18" t="str">
        <x:v>soci + ety → society</x:v>
      </x:c>
      <x:c r="I132" s="20" t="str">
        <x:v>approved</x:v>
      </x:c>
      <x:c r="J132" s="18" t="str">
        <x:v>open_licensed</x:v>
      </x:c>
      <x:c r="K132" s="18" t="str">
        <x:v>MorphoLex-en</x:v>
      </x:c>
      <x:c r="L132" s="18" t="str">
        <x:v>https://github.com/hugomailhot/MorphoLex-en</x:v>
      </x:c>
      <x:c r="M132" s="18" t="str">
        <x:v>CC BY-NC-SA 4.0</x:v>
      </x:c>
      <x:c r="N132" s="18" t="str">
        <x:v>MorphoLex used as linguistic evidence only; child-facing analysis was independently reviewed and is not an automatic copy of its segmentation.</x:v>
      </x:c>
      <x:c r="O132" s="16" t="str">
        <x:v>medium</x:v>
      </x:c>
      <x:c r="P132" s="20" t="str">
        <x:v>approved</x:v>
      </x:c>
      <x:c r="Q132" s="16" t="str">
        <x:v>OpenAI-assisted linguistic audit</x:v>
      </x:c>
      <x:c r="R132" s="16" t="str">
        <x:v>2026-07-25</x:v>
      </x:c>
      <x:c r="S132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132" s="20" t="str">
        <x:v>passed</x:v>
      </x:c>
      <x:c r="U132" s="22" t="str">
        <x:v>passed</x:v>
      </x:c>
      <x:c r="V132" s="20" t="str">
        <x:v>approved</x:v>
      </x:c>
    </x:row>
    <x:row r="133">
      <x:c r="A133" s="16" t="str">
        <x:v>girls_en_gb</x:v>
      </x:c>
      <x:c r="B133" s="18" t="str">
        <x:v>{(girl)}</x:v>
      </x:c>
      <x:c r="C133" s="16"/>
      <x:c r="D133" s="18" t="str">
        <x:v>[{"text":"girl","type":"base"},{"text":"s","type":"suffix"}]</x:v>
      </x:c>
      <x:c r="E133" s="18" t="str">
        <x:v>["BASE","SUFFIX"]</x:v>
      </x:c>
      <x:c r="F133" s="18" t="str">
        <x:v>["plus"]</x:v>
      </x:c>
      <x:c r="G133" s="18"/>
      <x:c r="H133" s="18" t="str">
        <x:v>girl + s → girls</x:v>
      </x:c>
      <x:c r="I133" s="20" t="str">
        <x:v>approved</x:v>
      </x:c>
      <x:c r="J133" s="18" t="str">
        <x:v>open_licensed</x:v>
      </x:c>
      <x:c r="K133" s="18" t="str">
        <x:v>MorphoLex-en</x:v>
      </x:c>
      <x:c r="L133" s="18" t="str">
        <x:v>https://github.com/hugomailhot/MorphoLex-en</x:v>
      </x:c>
      <x:c r="M133" s="18" t="str">
        <x:v>CC BY-NC-SA 4.0</x:v>
      </x:c>
      <x:c r="N133" s="18" t="str">
        <x:v>MorphoLex used as linguistic evidence only; child-facing analysis was independently reviewed and is not an automatic copy of its segmentation.</x:v>
      </x:c>
      <x:c r="O133" s="16" t="str">
        <x:v>high</x:v>
      </x:c>
      <x:c r="P133" s="20" t="str">
        <x:v>approved</x:v>
      </x:c>
      <x:c r="Q133" s="16" t="str">
        <x:v>OpenAI-assisted linguistic audit</x:v>
      </x:c>
      <x:c r="R133" s="16" t="str">
        <x:v>2026-07-25</x:v>
      </x:c>
      <x:c r="S133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133" s="20" t="str">
        <x:v>passed</x:v>
      </x:c>
      <x:c r="U133" s="22" t="str">
        <x:v>passed</x:v>
      </x:c>
      <x:c r="V133" s="20" t="str">
        <x:v>approved</x:v>
      </x:c>
    </x:row>
    <x:row r="134">
      <x:c r="A134" s="16" t="str">
        <x:v>gold_en_gb</x:v>
      </x:c>
      <x:c r="B134" s="18" t="str">
        <x:v>{(gold)}</x:v>
      </x:c>
      <x:c r="C134" s="16"/>
      <x:c r="D134" s="18" t="str">
        <x:v>[{"text":"gold","type":"base"}]</x:v>
      </x:c>
      <x:c r="E134" s="18" t="str">
        <x:v>["BASE"]</x:v>
      </x:c>
      <x:c r="F134" s="18" t="str">
        <x:v>[]</x:v>
      </x:c>
      <x:c r="G134" s="18"/>
      <x:c r="H134" s="18" t="str">
        <x:v>gold</x:v>
      </x:c>
      <x:c r="I134" s="20" t="str">
        <x:v>approved</x:v>
      </x:c>
      <x:c r="J134" s="18" t="str">
        <x:v>open_licensed</x:v>
      </x:c>
      <x:c r="K134" s="18" t="str">
        <x:v>MorphoLex-en</x:v>
      </x:c>
      <x:c r="L134" s="18" t="str">
        <x:v>https://github.com/hugomailhot/MorphoLex-en</x:v>
      </x:c>
      <x:c r="M134" s="18" t="str">
        <x:v>CC BY-NC-SA 4.0</x:v>
      </x:c>
      <x:c r="N134" s="18" t="str">
        <x:v>MorphoLex used as linguistic evidence only; child-facing analysis was independently reviewed and is not an automatic copy of its segmentation.</x:v>
      </x:c>
      <x:c r="O134" s="16" t="str">
        <x:v>high</x:v>
      </x:c>
      <x:c r="P134" s="20" t="str">
        <x:v>approved</x:v>
      </x:c>
      <x:c r="Q134" s="16" t="str">
        <x:v>OpenAI-assisted review</x:v>
      </x:c>
      <x:c r="R134" s="16" t="str">
        <x:v>2026-07-25</x:v>
      </x:c>
      <x:c r="S134" s="18" t="str">
        <x:v>Child-facing analysis: base. Uncertain or historically opaque morphology is intentionally kept as one base. Source licensing must remain review-gated for commercial deployment.</x:v>
      </x:c>
      <x:c r="T134" s="20" t="str">
        <x:v>passed</x:v>
      </x:c>
      <x:c r="U134" s="22" t="str">
        <x:v>passed</x:v>
      </x:c>
      <x:c r="V134" s="20" t="str">
        <x:v>approved</x:v>
      </x:c>
    </x:row>
    <x:row r="135">
      <x:c r="A135" s="16" t="str">
        <x:v>july_en_gb</x:v>
      </x:c>
      <x:c r="B135" s="18" t="str">
        <x:v>{(july)}</x:v>
      </x:c>
      <x:c r="C135" s="16"/>
      <x:c r="D135" s="18" t="str">
        <x:v>[{"text":"july","type":"base"}]</x:v>
      </x:c>
      <x:c r="E135" s="18" t="str">
        <x:v>["BASE"]</x:v>
      </x:c>
      <x:c r="F135" s="18" t="str">
        <x:v>[]</x:v>
      </x:c>
      <x:c r="G135" s="18"/>
      <x:c r="H135" s="18" t="str">
        <x:v>july</x:v>
      </x:c>
      <x:c r="I135" s="20" t="str">
        <x:v>approved</x:v>
      </x:c>
      <x:c r="J135" s="18" t="str">
        <x:v>open_licensed</x:v>
      </x:c>
      <x:c r="K135" s="18" t="str">
        <x:v>MorphoLex-en</x:v>
      </x:c>
      <x:c r="L135" s="18" t="str">
        <x:v>https://github.com/hugomailhot/MorphoLex-en</x:v>
      </x:c>
      <x:c r="M135" s="18" t="str">
        <x:v>CC BY-NC-SA 4.0</x:v>
      </x:c>
      <x:c r="N135" s="18" t="str">
        <x:v>MorphoLex used as linguistic evidence only; child-facing analysis was independently reviewed and is not an automatic copy of its segmentation.</x:v>
      </x:c>
      <x:c r="O135" s="16" t="str">
        <x:v>high</x:v>
      </x:c>
      <x:c r="P135" s="20" t="str">
        <x:v>approved</x:v>
      </x:c>
      <x:c r="Q135" s="16" t="str">
        <x:v>OpenAI-assisted review</x:v>
      </x:c>
      <x:c r="R135" s="16" t="str">
        <x:v>2026-07-25</x:v>
      </x:c>
      <x:c r="S135" s="18" t="str">
        <x:v>Child-facing analysis: base. Uncertain or historically opaque morphology is intentionally kept as one base. Source licensing must remain review-gated for commercial deployment.</x:v>
      </x:c>
      <x:c r="T135" s="20" t="str">
        <x:v>passed</x:v>
      </x:c>
      <x:c r="U135" s="22" t="str">
        <x:v>passed</x:v>
      </x:c>
      <x:c r="V135" s="20" t="str">
        <x:v>approved</x:v>
      </x:c>
    </x:row>
    <x:row r="136">
      <x:c r="A136" s="16" t="str">
        <x:v>interest_en_gb</x:v>
      </x:c>
      <x:c r="B136" s="18" t="str">
        <x:v>{(interest)}</x:v>
      </x:c>
      <x:c r="C136" s="16"/>
      <x:c r="D136" s="18" t="str">
        <x:v>[{"text":"interest","type":"base"}]</x:v>
      </x:c>
      <x:c r="E136" s="18" t="str">
        <x:v>["BASE"]</x:v>
      </x:c>
      <x:c r="F136" s="18" t="str">
        <x:v>[]</x:v>
      </x:c>
      <x:c r="G136" s="18"/>
      <x:c r="H136" s="18" t="str">
        <x:v>interest</x:v>
      </x:c>
      <x:c r="I136" s="20" t="str">
        <x:v>approved</x:v>
      </x:c>
      <x:c r="J136" s="18" t="str">
        <x:v>open_licensed</x:v>
      </x:c>
      <x:c r="K136" s="18" t="str">
        <x:v>MorphoLex-en</x:v>
      </x:c>
      <x:c r="L136" s="18" t="str">
        <x:v>https://github.com/hugomailhot/MorphoLex-en</x:v>
      </x:c>
      <x:c r="M136" s="18" t="str">
        <x:v>CC BY-NC-SA 4.0</x:v>
      </x:c>
      <x:c r="N136" s="18" t="str">
        <x:v>MorphoLex used as linguistic evidence only; child-facing analysis was independently reviewed and is not an automatic copy of its segmentation.</x:v>
      </x:c>
      <x:c r="O136" s="16" t="str">
        <x:v>high</x:v>
      </x:c>
      <x:c r="P136" s="20" t="str">
        <x:v>approved</x:v>
      </x:c>
      <x:c r="Q136" s="16" t="str">
        <x:v>OpenAI-assisted review</x:v>
      </x:c>
      <x:c r="R136" s="16" t="str">
        <x:v>2026-07-25</x:v>
      </x:c>
      <x:c r="S136" s="18" t="str">
        <x:v>Child-facing analysis: base. Uncertain or historically opaque morphology is intentionally kept as one base. Source licensing must remain review-gated for commercial deployment.</x:v>
      </x:c>
      <x:c r="T136" s="20" t="str">
        <x:v>passed</x:v>
      </x:c>
      <x:c r="U136" s="22" t="str">
        <x:v>passed</x:v>
      </x:c>
      <x:c r="V136" s="20" t="str">
        <x:v>approved</x:v>
      </x:c>
    </x:row>
    <x:row r="137">
      <x:c r="A137" s="16" t="str">
        <x:v>certain_en_gb</x:v>
      </x:c>
      <x:c r="B137" s="18" t="str">
        <x:v>{(certain)}</x:v>
      </x:c>
      <x:c r="C137" s="16"/>
      <x:c r="D137" s="18" t="str">
        <x:v>[{"text":"certain","type":"base"}]</x:v>
      </x:c>
      <x:c r="E137" s="18" t="str">
        <x:v>["BASE"]</x:v>
      </x:c>
      <x:c r="F137" s="18" t="str">
        <x:v>[]</x:v>
      </x:c>
      <x:c r="G137" s="18"/>
      <x:c r="H137" s="18" t="str">
        <x:v>certain</x:v>
      </x:c>
      <x:c r="I137" s="20" t="str">
        <x:v>approved</x:v>
      </x:c>
      <x:c r="J137" s="18" t="str">
        <x:v>open_licensed</x:v>
      </x:c>
      <x:c r="K137" s="18" t="str">
        <x:v>MorphoLex-en</x:v>
      </x:c>
      <x:c r="L137" s="18" t="str">
        <x:v>https://github.com/hugomailhot/MorphoLex-en</x:v>
      </x:c>
      <x:c r="M137" s="18" t="str">
        <x:v>CC BY-NC-SA 4.0</x:v>
      </x:c>
      <x:c r="N137" s="18" t="str">
        <x:v>MorphoLex used as linguistic evidence only; child-facing analysis was independently reviewed and is not an automatic copy of its segmentation.</x:v>
      </x:c>
      <x:c r="O137" s="16" t="str">
        <x:v>high</x:v>
      </x:c>
      <x:c r="P137" s="20" t="str">
        <x:v>approved</x:v>
      </x:c>
      <x:c r="Q137" s="16" t="str">
        <x:v>OpenAI-assisted review</x:v>
      </x:c>
      <x:c r="R137" s="16" t="str">
        <x:v>2026-07-25</x:v>
      </x:c>
      <x:c r="S137" s="18" t="str">
        <x:v>Child-facing analysis: base. Uncertain or historically opaque morphology is intentionally kept as one base. Source licensing must remain review-gated for commercial deployment.</x:v>
      </x:c>
      <x:c r="T137" s="20" t="str">
        <x:v>passed</x:v>
      </x:c>
      <x:c r="U137" s="22" t="str">
        <x:v>passed</x:v>
      </x:c>
      <x:c r="V137" s="20" t="str">
        <x:v>approved</x:v>
      </x:c>
    </x:row>
    <x:row r="138">
      <x:c r="A138" s="16" t="str">
        <x:v>average_en_gb</x:v>
      </x:c>
      <x:c r="B138" s="18" t="str">
        <x:v>{(average)}</x:v>
      </x:c>
      <x:c r="C138" s="16"/>
      <x:c r="D138" s="18" t="str">
        <x:v>[{"text":"average","type":"base"}]</x:v>
      </x:c>
      <x:c r="E138" s="18" t="str">
        <x:v>["BASE"]</x:v>
      </x:c>
      <x:c r="F138" s="18" t="str">
        <x:v>[]</x:v>
      </x:c>
      <x:c r="G138" s="18"/>
      <x:c r="H138" s="18" t="str">
        <x:v>average</x:v>
      </x:c>
      <x:c r="I138" s="20" t="str">
        <x:v>approved</x:v>
      </x:c>
      <x:c r="J138" s="18" t="str">
        <x:v>open_licensed</x:v>
      </x:c>
      <x:c r="K138" s="18" t="str">
        <x:v>MorphoLex-en</x:v>
      </x:c>
      <x:c r="L138" s="18" t="str">
        <x:v>https://github.com/hugomailhot/MorphoLex-en</x:v>
      </x:c>
      <x:c r="M138" s="18" t="str">
        <x:v>CC BY-NC-SA 4.0</x:v>
      </x:c>
      <x:c r="N138" s="18" t="str">
        <x:v>MorphoLex used as linguistic evidence only; child-facing analysis was independently reviewed and is not an automatic copy of its segmentation.</x:v>
      </x:c>
      <x:c r="O138" s="16" t="str">
        <x:v>high</x:v>
      </x:c>
      <x:c r="P138" s="20" t="str">
        <x:v>approved</x:v>
      </x:c>
      <x:c r="Q138" s="16" t="str">
        <x:v>OpenAI-assisted review</x:v>
      </x:c>
      <x:c r="R138" s="16" t="str">
        <x:v>2026-07-25</x:v>
      </x:c>
      <x:c r="S138" s="18" t="str">
        <x:v>Child-facing analysis: base. Uncertain or historically opaque morphology is intentionally kept as one base. Source licensing must remain review-gated for commercial deployment.</x:v>
      </x:c>
      <x:c r="T138" s="20" t="str">
        <x:v>passed</x:v>
      </x:c>
      <x:c r="U138" s="22" t="str">
        <x:v>passed</x:v>
      </x:c>
      <x:c r="V138" s="20" t="str">
        <x:v>approved</x:v>
      </x:c>
    </x:row>
    <x:row r="139">
      <x:c r="A139" s="16" t="str">
        <x:v>brought_en_gb</x:v>
      </x:c>
      <x:c r="B139" s="18" t="str">
        <x:v>{(brought)}</x:v>
      </x:c>
      <x:c r="C139" s="16"/>
      <x:c r="D139" s="18" t="str">
        <x:v>[{"text":"brought","type":"base"}]</x:v>
      </x:c>
      <x:c r="E139" s="18" t="str">
        <x:v>["BASE"]</x:v>
      </x:c>
      <x:c r="F139" s="18" t="str">
        <x:v>[]</x:v>
      </x:c>
      <x:c r="G139" s="18"/>
      <x:c r="H139" s="18" t="str">
        <x:v>brought</x:v>
      </x:c>
      <x:c r="I139" s="20" t="str">
        <x:v>approved</x:v>
      </x:c>
      <x:c r="J139" s="18" t="str">
        <x:v>open_licensed</x:v>
      </x:c>
      <x:c r="K139" s="18" t="str">
        <x:v>MorphoLex-en</x:v>
      </x:c>
      <x:c r="L139" s="18" t="str">
        <x:v>https://github.com/hugomailhot/MorphoLex-en</x:v>
      </x:c>
      <x:c r="M139" s="18" t="str">
        <x:v>CC BY-NC-SA 4.0</x:v>
      </x:c>
      <x:c r="N139" s="18" t="str">
        <x:v>MorphoLex used as linguistic evidence only; child-facing analysis was independently reviewed and is not an automatic copy of its segmentation.</x:v>
      </x:c>
      <x:c r="O139" s="16" t="str">
        <x:v>high</x:v>
      </x:c>
      <x:c r="P139" s="20" t="str">
        <x:v>approved</x:v>
      </x:c>
      <x:c r="Q139" s="16" t="str">
        <x:v>OpenAI-assisted review</x:v>
      </x:c>
      <x:c r="R139" s="16" t="str">
        <x:v>2026-07-25</x:v>
      </x:c>
      <x:c r="S139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139" s="20" t="str">
        <x:v>passed</x:v>
      </x:c>
      <x:c r="U139" s="22" t="str">
        <x:v>passed</x:v>
      </x:c>
      <x:c r="V139" s="20" t="str">
        <x:v>approved</x:v>
      </x:c>
    </x:row>
    <x:row r="140">
      <x:c r="A140" s="16" t="str">
        <x:v>ground_en_gb</x:v>
      </x:c>
      <x:c r="B140" s="18" t="str">
        <x:v>{(ground)}</x:v>
      </x:c>
      <x:c r="C140" s="16"/>
      <x:c r="D140" s="18" t="str">
        <x:v>[{"text":"ground","type":"base"}]</x:v>
      </x:c>
      <x:c r="E140" s="18" t="str">
        <x:v>["BASE"]</x:v>
      </x:c>
      <x:c r="F140" s="18" t="str">
        <x:v>[]</x:v>
      </x:c>
      <x:c r="G140" s="18"/>
      <x:c r="H140" s="18" t="str">
        <x:v>ground</x:v>
      </x:c>
      <x:c r="I140" s="20" t="str">
        <x:v>approved</x:v>
      </x:c>
      <x:c r="J140" s="18" t="str">
        <x:v>open_licensed</x:v>
      </x:c>
      <x:c r="K140" s="18" t="str">
        <x:v>MorphoLex-en</x:v>
      </x:c>
      <x:c r="L140" s="18" t="str">
        <x:v>https://github.com/hugomailhot/MorphoLex-en</x:v>
      </x:c>
      <x:c r="M140" s="18" t="str">
        <x:v>CC BY-NC-SA 4.0</x:v>
      </x:c>
      <x:c r="N140" s="18" t="str">
        <x:v>MorphoLex used as linguistic evidence only; child-facing analysis was independently reviewed and is not an automatic copy of its segmentation.</x:v>
      </x:c>
      <x:c r="O140" s="16" t="str">
        <x:v>high</x:v>
      </x:c>
      <x:c r="P140" s="20" t="str">
        <x:v>approved</x:v>
      </x:c>
      <x:c r="Q140" s="16" t="str">
        <x:v>OpenAI-assisted review</x:v>
      </x:c>
      <x:c r="R140" s="16" t="str">
        <x:v>2026-07-25</x:v>
      </x:c>
      <x:c r="S140" s="18" t="str">
        <x:v>Child-facing analysis: base. Uncertain or historically opaque morphology is intentionally kept as one base. Source licensing must remain review-gated for commercial deployment.</x:v>
      </x:c>
      <x:c r="T140" s="20" t="str">
        <x:v>passed</x:v>
      </x:c>
      <x:c r="U140" s="22" t="str">
        <x:v>passed</x:v>
      </x:c>
      <x:c r="V140" s="20" t="str">
        <x:v>approved</x:v>
      </x:c>
    </x:row>
    <x:row r="141">
      <x:c r="A141" s="16" t="str">
        <x:v>september_en_gb</x:v>
      </x:c>
      <x:c r="B141" s="18" t="str">
        <x:v>{(september)}</x:v>
      </x:c>
      <x:c r="C141" s="16"/>
      <x:c r="D141" s="18" t="str">
        <x:v>[{"text":"september","type":"base"}]</x:v>
      </x:c>
      <x:c r="E141" s="18" t="str">
        <x:v>["BASE"]</x:v>
      </x:c>
      <x:c r="F141" s="18" t="str">
        <x:v>[]</x:v>
      </x:c>
      <x:c r="G141" s="18"/>
      <x:c r="H141" s="18" t="str">
        <x:v>september</x:v>
      </x:c>
      <x:c r="I141" s="20" t="str">
        <x:v>approved</x:v>
      </x:c>
      <x:c r="J141" s="18" t="str">
        <x:v>open_licensed</x:v>
      </x:c>
      <x:c r="K141" s="18" t="str">
        <x:v>MorphoLex-en</x:v>
      </x:c>
      <x:c r="L141" s="18" t="str">
        <x:v>https://github.com/hugomailhot/MorphoLex-en</x:v>
      </x:c>
      <x:c r="M141" s="18" t="str">
        <x:v>CC BY-NC-SA 4.0</x:v>
      </x:c>
      <x:c r="N141" s="18" t="str">
        <x:v>MorphoLex used as linguistic evidence only; child-facing analysis was independently reviewed and is not an automatic copy of its segmentation.</x:v>
      </x:c>
      <x:c r="O141" s="16" t="str">
        <x:v>high</x:v>
      </x:c>
      <x:c r="P141" s="20" t="str">
        <x:v>approved</x:v>
      </x:c>
      <x:c r="Q141" s="16" t="str">
        <x:v>OpenAI-assisted review</x:v>
      </x:c>
      <x:c r="R141" s="16" t="str">
        <x:v>2026-07-25</x:v>
      </x:c>
      <x:c r="S141" s="18" t="str">
        <x:v>Child-facing analysis: base. Uncertain or historically opaque morphology is intentionally kept as one base. Source licensing must remain review-gated for commercial deployment.</x:v>
      </x:c>
      <x:c r="T141" s="20" t="str">
        <x:v>passed</x:v>
      </x:c>
      <x:c r="U141" s="22" t="str">
        <x:v>passed</x:v>
      </x:c>
      <x:c r="V141" s="20" t="str">
        <x:v>approved</x:v>
      </x:c>
    </x:row>
    <x:row r="142">
      <x:c r="A142" s="16" t="str">
        <x:v>round_en_gb</x:v>
      </x:c>
      <x:c r="B142" s="18" t="str">
        <x:v>{(round)}</x:v>
      </x:c>
      <x:c r="C142" s="16"/>
      <x:c r="D142" s="18" t="str">
        <x:v>[{"text":"round","type":"base"}]</x:v>
      </x:c>
      <x:c r="E142" s="18" t="str">
        <x:v>["BASE"]</x:v>
      </x:c>
      <x:c r="F142" s="18" t="str">
        <x:v>[]</x:v>
      </x:c>
      <x:c r="G142" s="18"/>
      <x:c r="H142" s="18" t="str">
        <x:v>round</x:v>
      </x:c>
      <x:c r="I142" s="20" t="str">
        <x:v>approved</x:v>
      </x:c>
      <x:c r="J142" s="18" t="str">
        <x:v>open_licensed</x:v>
      </x:c>
      <x:c r="K142" s="18" t="str">
        <x:v>MorphoLex-en</x:v>
      </x:c>
      <x:c r="L142" s="18" t="str">
        <x:v>https://github.com/hugomailhot/MorphoLex-en</x:v>
      </x:c>
      <x:c r="M142" s="18" t="str">
        <x:v>CC BY-NC-SA 4.0</x:v>
      </x:c>
      <x:c r="N142" s="18" t="str">
        <x:v>MorphoLex used as linguistic evidence only; child-facing analysis was independently reviewed and is not an automatic copy of its segmentation.</x:v>
      </x:c>
      <x:c r="O142" s="16" t="str">
        <x:v>high</x:v>
      </x:c>
      <x:c r="P142" s="20" t="str">
        <x:v>approved</x:v>
      </x:c>
      <x:c r="Q142" s="16" t="str">
        <x:v>OpenAI-assisted review</x:v>
      </x:c>
      <x:c r="R142" s="16" t="str">
        <x:v>2026-07-25</x:v>
      </x:c>
      <x:c r="S142" s="18" t="str">
        <x:v>Child-facing analysis: base. Uncertain or historically opaque morphology is intentionally kept as one base. Source licensing must remain review-gated for commercial deployment.</x:v>
      </x:c>
      <x:c r="T142" s="20" t="str">
        <x:v>passed</x:v>
      </x:c>
      <x:c r="U142" s="22" t="str">
        <x:v>passed</x:v>
      </x:c>
      <x:c r="V142" s="20" t="str">
        <x:v>approved</x:v>
      </x:c>
    </x:row>
    <x:row r="143">
      <x:c r="A143" s="16" t="str">
        <x:v>eat_en_gb</x:v>
      </x:c>
      <x:c r="B143" s="18" t="str">
        <x:v>{(eat)}</x:v>
      </x:c>
      <x:c r="C143" s="16"/>
      <x:c r="D143" s="18" t="str">
        <x:v>[{"text":"eat","type":"base"}]</x:v>
      </x:c>
      <x:c r="E143" s="18" t="str">
        <x:v>["BASE"]</x:v>
      </x:c>
      <x:c r="F143" s="18" t="str">
        <x:v>[]</x:v>
      </x:c>
      <x:c r="G143" s="18"/>
      <x:c r="H143" s="18" t="str">
        <x:v>eat</x:v>
      </x:c>
      <x:c r="I143" s="20" t="str">
        <x:v>approved</x:v>
      </x:c>
      <x:c r="J143" s="18" t="str">
        <x:v>open_licensed</x:v>
      </x:c>
      <x:c r="K143" s="18" t="str">
        <x:v>MorphoLex-en</x:v>
      </x:c>
      <x:c r="L143" s="18" t="str">
        <x:v>https://github.com/hugomailhot/MorphoLex-en</x:v>
      </x:c>
      <x:c r="M143" s="18" t="str">
        <x:v>CC BY-NC-SA 4.0</x:v>
      </x:c>
      <x:c r="N143" s="18" t="str">
        <x:v>MorphoLex used as linguistic evidence only; child-facing analysis was independently reviewed and is not an automatic copy of its segmentation.</x:v>
      </x:c>
      <x:c r="O143" s="16" t="str">
        <x:v>high</x:v>
      </x:c>
      <x:c r="P143" s="20" t="str">
        <x:v>approved</x:v>
      </x:c>
      <x:c r="Q143" s="16" t="str">
        <x:v>OpenAI-assisted review</x:v>
      </x:c>
      <x:c r="R143" s="16" t="str">
        <x:v>2026-07-25</x:v>
      </x:c>
      <x:c r="S143" s="18" t="str">
        <x:v>Child-facing analysis: base. Uncertain or historically opaque morphology is intentionally kept as one base. Source licensing must remain review-gated for commercial deployment.</x:v>
      </x:c>
      <x:c r="T143" s="20" t="str">
        <x:v>passed</x:v>
      </x:c>
      <x:c r="U143" s="22" t="str">
        <x:v>passed</x:v>
      </x:c>
      <x:c r="V143" s="20" t="str">
        <x:v>approved</x:v>
      </x:c>
    </x:row>
    <x:row r="144">
      <x:c r="A144" s="16" t="str">
        <x:v>size_en_gb</x:v>
      </x:c>
      <x:c r="B144" s="18" t="str">
        <x:v>{(size)}</x:v>
      </x:c>
      <x:c r="C144" s="16"/>
      <x:c r="D144" s="18" t="str">
        <x:v>[{"text":"size","type":"base"}]</x:v>
      </x:c>
      <x:c r="E144" s="18" t="str">
        <x:v>["BASE"]</x:v>
      </x:c>
      <x:c r="F144" s="18" t="str">
        <x:v>[]</x:v>
      </x:c>
      <x:c r="G144" s="18"/>
      <x:c r="H144" s="18" t="str">
        <x:v>size</x:v>
      </x:c>
      <x:c r="I144" s="20" t="str">
        <x:v>approved</x:v>
      </x:c>
      <x:c r="J144" s="18" t="str">
        <x:v>open_licensed</x:v>
      </x:c>
      <x:c r="K144" s="18" t="str">
        <x:v>MorphoLex-en</x:v>
      </x:c>
      <x:c r="L144" s="18" t="str">
        <x:v>https://github.com/hugomailhot/MorphoLex-en</x:v>
      </x:c>
      <x:c r="M144" s="18" t="str">
        <x:v>CC BY-NC-SA 4.0</x:v>
      </x:c>
      <x:c r="N144" s="18" t="str">
        <x:v>MorphoLex used as linguistic evidence only; child-facing analysis was independently reviewed and is not an automatic copy of its segmentation.</x:v>
      </x:c>
      <x:c r="O144" s="16" t="str">
        <x:v>high</x:v>
      </x:c>
      <x:c r="P144" s="20" t="str">
        <x:v>approved</x:v>
      </x:c>
      <x:c r="Q144" s="16" t="str">
        <x:v>OpenAI-assisted review</x:v>
      </x:c>
      <x:c r="R144" s="16" t="str">
        <x:v>2026-07-25</x:v>
      </x:c>
      <x:c r="S144" s="18" t="str">
        <x:v>Child-facing analysis: base. Uncertain or historically opaque morphology is intentionally kept as one base. Source licensing must remain review-gated for commercial deployment.</x:v>
      </x:c>
      <x:c r="T144" s="20" t="str">
        <x:v>passed</x:v>
      </x:c>
      <x:c r="U144" s="22" t="str">
        <x:v>passed</x:v>
      </x:c>
      <x:c r="V144" s="20" t="str">
        <x:v>approved</x:v>
      </x:c>
    </x:row>
    <x:row r="145">
      <x:c r="A145" s="16" t="str">
        <x:v>fall_en_gb</x:v>
      </x:c>
      <x:c r="B145" s="18" t="str">
        <x:v>{(fall)}</x:v>
      </x:c>
      <x:c r="C145" s="16"/>
      <x:c r="D145" s="18" t="str">
        <x:v>[{"text":"fall","type":"base"}]</x:v>
      </x:c>
      <x:c r="E145" s="18" t="str">
        <x:v>["BASE"]</x:v>
      </x:c>
      <x:c r="F145" s="18" t="str">
        <x:v>[]</x:v>
      </x:c>
      <x:c r="G145" s="18"/>
      <x:c r="H145" s="18" t="str">
        <x:v>fall</x:v>
      </x:c>
      <x:c r="I145" s="20" t="str">
        <x:v>approved</x:v>
      </x:c>
      <x:c r="J145" s="18" t="str">
        <x:v>open_licensed</x:v>
      </x:c>
      <x:c r="K145" s="18" t="str">
        <x:v>MorphoLex-en</x:v>
      </x:c>
      <x:c r="L145" s="18" t="str">
        <x:v>https://github.com/hugomailhot/MorphoLex-en</x:v>
      </x:c>
      <x:c r="M145" s="18" t="str">
        <x:v>CC BY-NC-SA 4.0</x:v>
      </x:c>
      <x:c r="N145" s="18" t="str">
        <x:v>MorphoLex used as linguistic evidence only; child-facing analysis was independently reviewed and is not an automatic copy of its segmentation.</x:v>
      </x:c>
      <x:c r="O145" s="16" t="str">
        <x:v>high</x:v>
      </x:c>
      <x:c r="P145" s="20" t="str">
        <x:v>approved</x:v>
      </x:c>
      <x:c r="Q145" s="16" t="str">
        <x:v>OpenAI-assisted review</x:v>
      </x:c>
      <x:c r="R145" s="16" t="str">
        <x:v>2026-07-25</x:v>
      </x:c>
      <x:c r="S145" s="18" t="str">
        <x:v>Child-facing analysis: base. Uncertain or historically opaque morphology is intentionally kept as one base. Source licensing must remain review-gated for commercial deployment.</x:v>
      </x:c>
      <x:c r="T145" s="20" t="str">
        <x:v>passed</x:v>
      </x:c>
      <x:c r="U145" s="22" t="str">
        <x:v>passed</x:v>
      </x:c>
      <x:c r="V145" s="20" t="str">
        <x:v>approved</x:v>
      </x:c>
    </x:row>
    <x:row r="146">
      <x:c r="A146" s="16" t="str">
        <x:v>you_ve_en_gb</x:v>
      </x:c>
      <x:c r="B146" s="18" t="str">
        <x:v>{(you)}</x:v>
      </x:c>
      <x:c r="C146" s="16"/>
      <x:c r="D146" s="18" t="str">
        <x:v>[{"text":"you","type":"base"},{"text":"'ve","type":"suffix"}]</x:v>
      </x:c>
      <x:c r="E146" s="18" t="str">
        <x:v>["BASE","SUFFIX","CONTRACTION"]</x:v>
      </x:c>
      <x:c r="F146" s="18" t="str">
        <x:v>["apostrophe"]</x:v>
      </x:c>
      <x:c r="G146" s="18" t="str">
        <x:v>Use an apostrophe to mark omitted letters or possession.</x:v>
      </x:c>
      <x:c r="H146" s="18" t="str">
        <x:v>you + 've → you've</x:v>
      </x:c>
      <x:c r="I146" s="20" t="str">
        <x:v>approved</x:v>
      </x:c>
      <x:c r="J146" s="18" t="str">
        <x:v>open_licensed</x:v>
      </x:c>
      <x:c r="K146" s="18" t="str">
        <x:v>MorphoLex-en</x:v>
      </x:c>
      <x:c r="L146" s="18" t="str">
        <x:v>https://github.com/hugomailhot/MorphoLex-en</x:v>
      </x:c>
      <x:c r="M146" s="18" t="str">
        <x:v>CC BY-NC-SA 4.0</x:v>
      </x:c>
      <x:c r="N146" s="18" t="str">
        <x:v>MorphoLex used as linguistic evidence only; child-facing analysis was independently reviewed and is not an automatic copy of its segmentation.</x:v>
      </x:c>
      <x:c r="O146" s="16" t="str">
        <x:v>high</x:v>
      </x:c>
      <x:c r="P146" s="20" t="str">
        <x:v>approved</x:v>
      </x:c>
      <x:c r="Q146" s="16" t="str">
        <x:v>OpenAI-assisted review</x:v>
      </x:c>
      <x:c r="R146" s="16" t="str">
        <x:v>2026-07-25</x:v>
      </x:c>
      <x:c r="S146" s="18" t="str">
        <x:v>Child-facing analysis: contraction. Uncertain or historically opaque morphology is intentionally kept as one base. Source licensing must remain review-gated for commercial deployment.</x:v>
      </x:c>
      <x:c r="T146" s="20" t="str">
        <x:v>passed</x:v>
      </x:c>
      <x:c r="U146" s="22" t="str">
        <x:v>passed</x:v>
      </x:c>
      <x:c r="V146" s="20" t="str">
        <x:v>approved</x:v>
      </x:c>
    </x:row>
    <x:row r="147">
      <x:c r="A147" s="16" t="str">
        <x:v>league_en_gb</x:v>
      </x:c>
      <x:c r="B147" s="18" t="str">
        <x:v>{(league)}</x:v>
      </x:c>
      <x:c r="C147" s="16"/>
      <x:c r="D147" s="18" t="str">
        <x:v>[{"text":"league","type":"base"}]</x:v>
      </x:c>
      <x:c r="E147" s="18" t="str">
        <x:v>["BASE"]</x:v>
      </x:c>
      <x:c r="F147" s="18" t="str">
        <x:v>[]</x:v>
      </x:c>
      <x:c r="G147" s="18"/>
      <x:c r="H147" s="18" t="str">
        <x:v>league</x:v>
      </x:c>
      <x:c r="I147" s="20" t="str">
        <x:v>approved</x:v>
      </x:c>
      <x:c r="J147" s="18" t="str">
        <x:v>open_licensed</x:v>
      </x:c>
      <x:c r="K147" s="18" t="str">
        <x:v>MorphoLex-en</x:v>
      </x:c>
      <x:c r="L147" s="18" t="str">
        <x:v>https://github.com/hugomailhot/MorphoLex-en</x:v>
      </x:c>
      <x:c r="M147" s="18" t="str">
        <x:v>CC BY-NC-SA 4.0</x:v>
      </x:c>
      <x:c r="N147" s="18" t="str">
        <x:v>MorphoLex used as linguistic evidence only; child-facing analysis was independently reviewed and is not an automatic copy of its segmentation.</x:v>
      </x:c>
      <x:c r="O147" s="16" t="str">
        <x:v>high</x:v>
      </x:c>
      <x:c r="P147" s="20" t="str">
        <x:v>approved</x:v>
      </x:c>
      <x:c r="Q147" s="16" t="str">
        <x:v>OpenAI-assisted review</x:v>
      </x:c>
      <x:c r="R147" s="16" t="str">
        <x:v>2026-07-25</x:v>
      </x:c>
      <x:c r="S147" s="18" t="str">
        <x:v>Child-facing analysis: base. Uncertain or historically opaque morphology is intentionally kept as one base. Source licensing must remain review-gated for commercial deployment.</x:v>
      </x:c>
      <x:c r="T147" s="20" t="str">
        <x:v>passed</x:v>
      </x:c>
      <x:c r="U147" s="22" t="str">
        <x:v>passed</x:v>
      </x:c>
      <x:c r="V147" s="20" t="str">
        <x:v>approved</x:v>
      </x:c>
    </x:row>
    <x:row r="148">
      <x:c r="A148" s="16" t="str">
        <x:v>review_en_gb</x:v>
      </x:c>
      <x:c r="B148" s="18" t="str">
        <x:v>{&lt;re&lt;(view)}</x:v>
      </x:c>
      <x:c r="C148" s="16"/>
      <x:c r="D148" s="18" t="str">
        <x:v>[{"text":"re","type":"prefix"},{"text":"view","type":"base"}]</x:v>
      </x:c>
      <x:c r="E148" s="18" t="str">
        <x:v>["PREFIX","BASE"]</x:v>
      </x:c>
      <x:c r="F148" s="18" t="str">
        <x:v>["plus"]</x:v>
      </x:c>
      <x:c r="G148" s="18"/>
      <x:c r="H148" s="18" t="str">
        <x:v>re + view → review</x:v>
      </x:c>
      <x:c r="I148" s="20" t="str">
        <x:v>approved</x:v>
      </x:c>
      <x:c r="J148" s="18" t="str">
        <x:v>open_licensed</x:v>
      </x:c>
      <x:c r="K148" s="18" t="str">
        <x:v>MorphoLex-en</x:v>
      </x:c>
      <x:c r="L148" s="18" t="str">
        <x:v>https://github.com/hugomailhot/MorphoLex-en</x:v>
      </x:c>
      <x:c r="M148" s="18" t="str">
        <x:v>CC BY-NC-SA 4.0</x:v>
      </x:c>
      <x:c r="N148" s="18" t="str">
        <x:v>MorphoLex used as linguistic evidence only; child-facing analysis was independently reviewed and is not an automatic copy of its segmentation.</x:v>
      </x:c>
      <x:c r="O148" s="16" t="str">
        <x:v>high</x:v>
      </x:c>
      <x:c r="P148" s="20" t="str">
        <x:v>approved</x:v>
      </x:c>
      <x:c r="Q148" s="16" t="str">
        <x:v>OpenAI-assisted review</x:v>
      </x:c>
      <x:c r="R148" s="16" t="str">
        <x:v>2026-07-25</x:v>
      </x:c>
      <x:c r="S148" s="18" t="str">
        <x:v>Child-facing analysis: explicit. Uncertain or historically opaque morphology is intentionally kept as one base. Source licensing must remain review-gated for commercial deployment.</x:v>
      </x:c>
      <x:c r="T148" s="20" t="str">
        <x:v>passed</x:v>
      </x:c>
      <x:c r="U148" s="22" t="str">
        <x:v>passed</x:v>
      </x:c>
      <x:c r="V148" s="20" t="str">
        <x:v>approved</x:v>
      </x:c>
    </x:row>
    <x:row r="149">
      <x:c r="A149" s="16" t="str">
        <x:v>various_en_gb</x:v>
      </x:c>
      <x:c r="B149" s="18" t="str">
        <x:v>{(vary)}&gt;ious&gt;</x:v>
      </x:c>
      <x:c r="C149" s="16"/>
      <x:c r="D149" s="18" t="str">
        <x:v>[{"text":"vary","type":"base"},{"text":"ous","type":"suffix"}]</x:v>
      </x:c>
      <x:c r="E149" s="18" t="str">
        <x:v>["BASE","SUFFIX"]</x:v>
      </x:c>
      <x:c r="F149" s="18" t="str">
        <x:v>["plus"]</x:v>
      </x:c>
      <x:c r="G149" s="18" t="str">
        <x:v>The final &lt;y&gt; in &lt;vary&gt; changes to &lt;i&gt; before &lt;ous&gt;.</x:v>
      </x:c>
      <x:c r="H149" s="18" t="str">
        <x:v>vary + ous → various</x:v>
      </x:c>
      <x:c r="I149" s="20" t="str">
        <x:v>approved</x:v>
      </x:c>
      <x:c r="J149" s="18" t="str">
        <x:v>open_licensed</x:v>
      </x:c>
      <x:c r="K149" s="18" t="str">
        <x:v>MorphoLex-en</x:v>
      </x:c>
      <x:c r="L149" s="18" t="str">
        <x:v>https://github.com/hugomailhot/MorphoLex-en</x:v>
      </x:c>
      <x:c r="M149" s="18" t="str">
        <x:v>CC BY-NC-SA 4.0</x:v>
      </x:c>
      <x:c r="N149" s="18" t="str">
        <x:v>MorphoLex used as linguistic evidence only; child-facing analysis was independently reviewed and is not an automatic copy of its segmentation.</x:v>
      </x:c>
      <x:c r="O149" s="16" t="str">
        <x:v>high</x:v>
      </x:c>
      <x:c r="P149" s="20" t="str">
        <x:v>approved</x:v>
      </x:c>
      <x:c r="Q149" s="16" t="str">
        <x:v>OpenAI-assisted linguistic audit</x:v>
      </x:c>
      <x:c r="R149" s="16" t="str">
        <x:v>2026-07-25</x:v>
      </x:c>
      <x:c r="S149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149" s="20" t="str">
        <x:v>passed</x:v>
      </x:c>
      <x:c r="U149" s="22" t="str">
        <x:v>passed</x:v>
      </x:c>
      <x:c r="V149" s="20" t="str">
        <x:v>approved</x:v>
      </x:c>
    </x:row>
    <x:row r="150">
      <x:c r="A150" s="16" t="str">
        <x:v>paid_en_gb</x:v>
      </x:c>
      <x:c r="B150" s="18" t="str">
        <x:v>{(pay)}</x:v>
      </x:c>
      <x:c r="C150" s="16"/>
      <x:c r="D150" s="18" t="str">
        <x:v>[{"text":"paid","type":"base"}]</x:v>
      </x:c>
      <x:c r="E150" s="18" t="str">
        <x:v>["BASE"]</x:v>
      </x:c>
      <x:c r="F150" s="18" t="str">
        <x:v>[]</x:v>
      </x:c>
      <x:c r="G150" s="18"/>
      <x:c r="H150" s="18" t="str">
        <x:v>paid</x:v>
      </x:c>
      <x:c r="I150" s="20" t="str">
        <x:v>approved</x:v>
      </x:c>
      <x:c r="J150" s="18" t="str">
        <x:v>open_licensed</x:v>
      </x:c>
      <x:c r="K150" s="18" t="str">
        <x:v>MorphoLex-en</x:v>
      </x:c>
      <x:c r="L150" s="18" t="str">
        <x:v>https://github.com/hugomailhot/MorphoLex-en</x:v>
      </x:c>
      <x:c r="M150" s="18" t="str">
        <x:v>CC BY-NC-SA 4.0</x:v>
      </x:c>
      <x:c r="N150" s="18" t="str">
        <x:v>MorphoLex used as linguistic evidence only; child-facing analysis was independently reviewed and is not an automatic copy of its segmentation.</x:v>
      </x:c>
      <x:c r="O150" s="16" t="str">
        <x:v>high</x:v>
      </x:c>
      <x:c r="P150" s="20" t="str">
        <x:v>approved</x:v>
      </x:c>
      <x:c r="Q150" s="16" t="str">
        <x:v>OpenAI-assisted review</x:v>
      </x:c>
      <x:c r="R150" s="16" t="str">
        <x:v>2026-07-25</x:v>
      </x:c>
      <x:c r="S150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150" s="20" t="str">
        <x:v>passed</x:v>
      </x:c>
      <x:c r="U150" s="22" t="str">
        <x:v>passed</x:v>
      </x:c>
      <x:c r="V150" s="20" t="str">
        <x:v>approved</x:v>
      </x:c>
    </x:row>
    <x:row r="151">
      <x:c r="A151" s="16" t="str">
        <x:v>forward_en_gb</x:v>
      </x:c>
      <x:c r="B151" s="18" t="str">
        <x:v>{(forward)}</x:v>
      </x:c>
      <x:c r="C151" s="16"/>
      <x:c r="D151" s="18" t="str">
        <x:v>[{"text":"forward","type":"base"}]</x:v>
      </x:c>
      <x:c r="E151" s="18" t="str">
        <x:v>["BASE"]</x:v>
      </x:c>
      <x:c r="F151" s="18" t="str">
        <x:v>[]</x:v>
      </x:c>
      <x:c r="G151" s="18"/>
      <x:c r="H151" s="18" t="str">
        <x:v>forward</x:v>
      </x:c>
      <x:c r="I151" s="20" t="str">
        <x:v>approved</x:v>
      </x:c>
      <x:c r="J151" s="18" t="str">
        <x:v>open_licensed</x:v>
      </x:c>
      <x:c r="K151" s="18" t="str">
        <x:v>MorphoLex-en</x:v>
      </x:c>
      <x:c r="L151" s="18" t="str">
        <x:v>https://github.com/hugomailhot/MorphoLex-en</x:v>
      </x:c>
      <x:c r="M151" s="18" t="str">
        <x:v>CC BY-NC-SA 4.0</x:v>
      </x:c>
      <x:c r="N151" s="18" t="str">
        <x:v>MorphoLex used as linguistic evidence only; child-facing analysis was independently reviewed and is not an automatic copy of its segmentation.</x:v>
      </x:c>
      <x:c r="O151" s="16" t="str">
        <x:v>high</x:v>
      </x:c>
      <x:c r="P151" s="20" t="str">
        <x:v>approved</x:v>
      </x:c>
      <x:c r="Q151" s="16" t="str">
        <x:v>OpenAI-assisted review</x:v>
      </x:c>
      <x:c r="R151" s="16" t="str">
        <x:v>2026-07-25</x:v>
      </x:c>
      <x:c r="S151" s="18" t="str">
        <x:v>Child-facing analysis: base. Uncertain or historically opaque morphology is intentionally kept as one base. Source licensing must remain review-gated for commercial deployment.</x:v>
      </x:c>
      <x:c r="T151" s="20" t="str">
        <x:v>passed</x:v>
      </x:c>
      <x:c r="U151" s="22" t="str">
        <x:v>passed</x:v>
      </x:c>
      <x:c r="V151" s="20" t="str">
        <x:v>approved</x:v>
      </x:c>
    </x:row>
    <x:row r="152">
      <x:c r="A152" s="16" t="str">
        <x:v>brother_en_gb</x:v>
      </x:c>
      <x:c r="B152" s="18" t="str">
        <x:v>{(brother)}</x:v>
      </x:c>
      <x:c r="C152" s="16"/>
      <x:c r="D152" s="18" t="str">
        <x:v>[{"text":"brother","type":"base"}]</x:v>
      </x:c>
      <x:c r="E152" s="18" t="str">
        <x:v>["BASE"]</x:v>
      </x:c>
      <x:c r="F152" s="18" t="str">
        <x:v>[]</x:v>
      </x:c>
      <x:c r="G152" s="18"/>
      <x:c r="H152" s="18" t="str">
        <x:v>brother</x:v>
      </x:c>
      <x:c r="I152" s="20" t="str">
        <x:v>approved</x:v>
      </x:c>
      <x:c r="J152" s="18" t="str">
        <x:v>open_licensed</x:v>
      </x:c>
      <x:c r="K152" s="18" t="str">
        <x:v>MorphoLex-en</x:v>
      </x:c>
      <x:c r="L152" s="18" t="str">
        <x:v>https://github.com/hugomailhot/MorphoLex-en</x:v>
      </x:c>
      <x:c r="M152" s="18" t="str">
        <x:v>CC BY-NC-SA 4.0</x:v>
      </x:c>
      <x:c r="N152" s="18" t="str">
        <x:v>MorphoLex used as linguistic evidence only; child-facing analysis was independently reviewed and is not an automatic copy of its segmentation.</x:v>
      </x:c>
      <x:c r="O152" s="16" t="str">
        <x:v>high</x:v>
      </x:c>
      <x:c r="P152" s="20" t="str">
        <x:v>approved</x:v>
      </x:c>
      <x:c r="Q152" s="16" t="str">
        <x:v>OpenAI-assisted review</x:v>
      </x:c>
      <x:c r="R152" s="16" t="str">
        <x:v>2026-07-25</x:v>
      </x:c>
      <x:c r="S152" s="18" t="str">
        <x:v>Child-facing analysis: base. Uncertain or historically opaque morphology is intentionally kept as one base. Source licensing must remain review-gated for commercial deployment.</x:v>
      </x:c>
      <x:c r="T152" s="20" t="str">
        <x:v>passed</x:v>
      </x:c>
      <x:c r="U152" s="22" t="str">
        <x:v>passed</x:v>
      </x:c>
      <x:c r="V152" s="20" t="str">
        <x:v>approved</x:v>
      </x:c>
    </x:row>
    <x:row r="153">
      <x:c r="A153" s="16" t="str">
        <x:v>haven_t_en_gb</x:v>
      </x:c>
      <x:c r="B153" s="18" t="str">
        <x:v>{(have)}</x:v>
      </x:c>
      <x:c r="C153" s="16"/>
      <x:c r="D153" s="18" t="str">
        <x:v>[{"text":"have","type":"base"},{"text":"n't","type":"suffix"}]</x:v>
      </x:c>
      <x:c r="E153" s="18" t="str">
        <x:v>["BASE","SUFFIX","CONTRACTION"]</x:v>
      </x:c>
      <x:c r="F153" s="18" t="str">
        <x:v>["apostrophe"]</x:v>
      </x:c>
      <x:c r="G153" s="18" t="str">
        <x:v>Use an apostrophe to mark omitted letters or possession.</x:v>
      </x:c>
      <x:c r="H153" s="18" t="str">
        <x:v>have + n't → haven't</x:v>
      </x:c>
      <x:c r="I153" s="20" t="str">
        <x:v>approved</x:v>
      </x:c>
      <x:c r="J153" s="18" t="str">
        <x:v>open_licensed</x:v>
      </x:c>
      <x:c r="K153" s="18" t="str">
        <x:v>MorphoLex-en</x:v>
      </x:c>
      <x:c r="L153" s="18" t="str">
        <x:v>https://github.com/hugomailhot/MorphoLex-en</x:v>
      </x:c>
      <x:c r="M153" s="18" t="str">
        <x:v>CC BY-NC-SA 4.0</x:v>
      </x:c>
      <x:c r="N153" s="18" t="str">
        <x:v>MorphoLex used as linguistic evidence only; child-facing analysis was independently reviewed and is not an automatic copy of its segmentation.</x:v>
      </x:c>
      <x:c r="O153" s="16" t="str">
        <x:v>high</x:v>
      </x:c>
      <x:c r="P153" s="20" t="str">
        <x:v>approved</x:v>
      </x:c>
      <x:c r="Q153" s="16" t="str">
        <x:v>OpenAI-assisted review</x:v>
      </x:c>
      <x:c r="R153" s="16" t="str">
        <x:v>2026-07-25</x:v>
      </x:c>
      <x:c r="S153" s="18" t="str">
        <x:v>Child-facing analysis: contraction. Uncertain or historically opaque morphology is intentionally kept as one base. Source licensing must remain review-gated for commercial deployment.</x:v>
      </x:c>
      <x:c r="T153" s="20" t="str">
        <x:v>passed</x:v>
      </x:c>
      <x:c r="U153" s="22" t="str">
        <x:v>passed</x:v>
      </x:c>
      <x:c r="V153" s="20" t="str">
        <x:v>approved</x:v>
      </x:c>
    </x:row>
    <x:row r="154">
      <x:c r="A154" s="16" t="str">
        <x:v>character_en_gb</x:v>
      </x:c>
      <x:c r="B154" s="18" t="str">
        <x:v>{(character)}</x:v>
      </x:c>
      <x:c r="C154" s="16"/>
      <x:c r="D154" s="18" t="str">
        <x:v>[{"text":"character","type":"base"}]</x:v>
      </x:c>
      <x:c r="E154" s="18" t="str">
        <x:v>["BASE"]</x:v>
      </x:c>
      <x:c r="F154" s="18" t="str">
        <x:v>[]</x:v>
      </x:c>
      <x:c r="G154" s="18"/>
      <x:c r="H154" s="18" t="str">
        <x:v>character</x:v>
      </x:c>
      <x:c r="I154" s="20" t="str">
        <x:v>approved</x:v>
      </x:c>
      <x:c r="J154" s="18" t="str">
        <x:v>open_licensed</x:v>
      </x:c>
      <x:c r="K154" s="18" t="str">
        <x:v>MorphoLex-en</x:v>
      </x:c>
      <x:c r="L154" s="18" t="str">
        <x:v>https://github.com/hugomailhot/MorphoLex-en</x:v>
      </x:c>
      <x:c r="M154" s="18" t="str">
        <x:v>CC BY-NC-SA 4.0</x:v>
      </x:c>
      <x:c r="N154" s="18" t="str">
        <x:v>MorphoLex used as linguistic evidence only; child-facing analysis was independently reviewed and is not an automatic copy of its segmentation.</x:v>
      </x:c>
      <x:c r="O154" s="16" t="str">
        <x:v>high</x:v>
      </x:c>
      <x:c r="P154" s="20" t="str">
        <x:v>approved</x:v>
      </x:c>
      <x:c r="Q154" s="16" t="str">
        <x:v>OpenAI-assisted review</x:v>
      </x:c>
      <x:c r="R154" s="16" t="str">
        <x:v>2026-07-25</x:v>
      </x:c>
      <x:c r="S154" s="18" t="str">
        <x:v>Child-facing analysis: base. Uncertain or historically opaque morphology is intentionally kept as one base. Source licensing must remain review-gated for commercial deployment.</x:v>
      </x:c>
      <x:c r="T154" s="20" t="str">
        <x:v>passed</x:v>
      </x:c>
      <x:c r="U154" s="22" t="str">
        <x:v>passed</x:v>
      </x:c>
      <x:c r="V154" s="20" t="str">
        <x:v>approved</x:v>
      </x:c>
    </x:row>
    <x:row r="155">
      <x:c r="A155" s="16" t="str">
        <x:v>october_en_gb</x:v>
      </x:c>
      <x:c r="B155" s="18" t="str">
        <x:v>{(october)}</x:v>
      </x:c>
      <x:c r="C155" s="16"/>
      <x:c r="D155" s="18" t="str">
        <x:v>[{"text":"october","type":"base"}]</x:v>
      </x:c>
      <x:c r="E155" s="18" t="str">
        <x:v>["BASE"]</x:v>
      </x:c>
      <x:c r="F155" s="18" t="str">
        <x:v>[]</x:v>
      </x:c>
      <x:c r="G155" s="18"/>
      <x:c r="H155" s="18" t="str">
        <x:v>october</x:v>
      </x:c>
      <x:c r="I155" s="20" t="str">
        <x:v>approved</x:v>
      </x:c>
      <x:c r="J155" s="18" t="str">
        <x:v>open_licensed</x:v>
      </x:c>
      <x:c r="K155" s="18" t="str">
        <x:v>MorphoLex-en</x:v>
      </x:c>
      <x:c r="L155" s="18" t="str">
        <x:v>https://github.com/hugomailhot/MorphoLex-en</x:v>
      </x:c>
      <x:c r="M155" s="18" t="str">
        <x:v>CC BY-NC-SA 4.0</x:v>
      </x:c>
      <x:c r="N155" s="18" t="str">
        <x:v>MorphoLex used as linguistic evidence only; child-facing analysis was independently reviewed and is not an automatic copy of its segmentation.</x:v>
      </x:c>
      <x:c r="O155" s="16" t="str">
        <x:v>high</x:v>
      </x:c>
      <x:c r="P155" s="20" t="str">
        <x:v>approved</x:v>
      </x:c>
      <x:c r="Q155" s="16" t="str">
        <x:v>OpenAI-assisted review</x:v>
      </x:c>
      <x:c r="R155" s="16" t="str">
        <x:v>2026-07-25</x:v>
      </x:c>
      <x:c r="S155" s="18" t="str">
        <x:v>Child-facing analysis: base. Uncertain or historically opaque morphology is intentionally kept as one base. Source licensing must remain review-gated for commercial deployment.</x:v>
      </x:c>
      <x:c r="T155" s="20" t="str">
        <x:v>passed</x:v>
      </x:c>
      <x:c r="U155" s="22" t="str">
        <x:v>passed</x:v>
      </x:c>
      <x:c r="V155" s="20" t="str">
        <x:v>approved</x:v>
      </x:c>
    </x:row>
    <x:row r="156">
      <x:c r="A156" s="16" t="str">
        <x:v>led_en_gb</x:v>
      </x:c>
      <x:c r="B156" s="18" t="str">
        <x:v>{(led)}</x:v>
      </x:c>
      <x:c r="C156" s="16"/>
      <x:c r="D156" s="18" t="str">
        <x:v>[{"text":"led","type":"base"}]</x:v>
      </x:c>
      <x:c r="E156" s="18" t="str">
        <x:v>["BASE"]</x:v>
      </x:c>
      <x:c r="F156" s="18" t="str">
        <x:v>[]</x:v>
      </x:c>
      <x:c r="G156" s="18"/>
      <x:c r="H156" s="18" t="str">
        <x:v>led</x:v>
      </x:c>
      <x:c r="I156" s="20" t="str">
        <x:v>approved</x:v>
      </x:c>
      <x:c r="J156" s="18" t="str">
        <x:v>open_licensed</x:v>
      </x:c>
      <x:c r="K156" s="18" t="str">
        <x:v>MorphoLex-en</x:v>
      </x:c>
      <x:c r="L156" s="18" t="str">
        <x:v>https://github.com/hugomailhot/MorphoLex-en</x:v>
      </x:c>
      <x:c r="M156" s="18" t="str">
        <x:v>CC BY-NC-SA 4.0</x:v>
      </x:c>
      <x:c r="N156" s="18" t="str">
        <x:v>MorphoLex used as linguistic evidence only; child-facing analysis was independently reviewed and is not an automatic copy of its segmentation.</x:v>
      </x:c>
      <x:c r="O156" s="16" t="str">
        <x:v>high</x:v>
      </x:c>
      <x:c r="P156" s="20" t="str">
        <x:v>approved</x:v>
      </x:c>
      <x:c r="Q156" s="16" t="str">
        <x:v>OpenAI-assisted review</x:v>
      </x:c>
      <x:c r="R156" s="16" t="str">
        <x:v>2026-07-25</x:v>
      </x:c>
      <x:c r="S156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156" s="20" t="str">
        <x:v>passed</x:v>
      </x:c>
      <x:c r="U156" s="22" t="str">
        <x:v>passed</x:v>
      </x:c>
      <x:c r="V156" s="20" t="str">
        <x:v>approved</x:v>
      </x:c>
    </x:row>
    <x:row r="157">
      <x:c r="A157" s="16" t="str">
        <x:v>oil_en_gb</x:v>
      </x:c>
      <x:c r="B157" s="18" t="str">
        <x:v>{(oil)}</x:v>
      </x:c>
      <x:c r="C157" s="16"/>
      <x:c r="D157" s="18" t="str">
        <x:v>[{"text":"oil","type":"base"}]</x:v>
      </x:c>
      <x:c r="E157" s="18" t="str">
        <x:v>["BASE"]</x:v>
      </x:c>
      <x:c r="F157" s="18" t="str">
        <x:v>[]</x:v>
      </x:c>
      <x:c r="G157" s="18"/>
      <x:c r="H157" s="18" t="str">
        <x:v>oil</x:v>
      </x:c>
      <x:c r="I157" s="20" t="str">
        <x:v>approved</x:v>
      </x:c>
      <x:c r="J157" s="18" t="str">
        <x:v>open_licensed</x:v>
      </x:c>
      <x:c r="K157" s="18" t="str">
        <x:v>MorphoLex-en</x:v>
      </x:c>
      <x:c r="L157" s="18" t="str">
        <x:v>https://github.com/hugomailhot/MorphoLex-en</x:v>
      </x:c>
      <x:c r="M157" s="18" t="str">
        <x:v>CC BY-NC-SA 4.0</x:v>
      </x:c>
      <x:c r="N157" s="18" t="str">
        <x:v>MorphoLex used as linguistic evidence only; child-facing analysis was independently reviewed and is not an automatic copy of its segmentation.</x:v>
      </x:c>
      <x:c r="O157" s="16" t="str">
        <x:v>high</x:v>
      </x:c>
      <x:c r="P157" s="20" t="str">
        <x:v>approved</x:v>
      </x:c>
      <x:c r="Q157" s="16" t="str">
        <x:v>OpenAI-assisted review</x:v>
      </x:c>
      <x:c r="R157" s="16" t="str">
        <x:v>2026-07-25</x:v>
      </x:c>
      <x:c r="S157" s="18" t="str">
        <x:v>Child-facing analysis: base. Uncertain or historically opaque morphology is intentionally kept as one base. Source licensing must remain review-gated for commercial deployment.</x:v>
      </x:c>
      <x:c r="T157" s="20" t="str">
        <x:v>passed</x:v>
      </x:c>
      <x:c r="U157" s="22" t="str">
        <x:v>passed</x:v>
      </x:c>
      <x:c r="V157" s="20" t="str">
        <x:v>approved</x:v>
      </x:c>
    </x:row>
    <x:row r="158">
      <x:c r="A158" s="16" t="str">
        <x:v>august_en_gb</x:v>
      </x:c>
      <x:c r="B158" s="18" t="str">
        <x:v>{(august)}</x:v>
      </x:c>
      <x:c r="C158" s="16"/>
      <x:c r="D158" s="18" t="str">
        <x:v>[{"text":"august","type":"base"}]</x:v>
      </x:c>
      <x:c r="E158" s="18" t="str">
        <x:v>["BASE"]</x:v>
      </x:c>
      <x:c r="F158" s="18" t="str">
        <x:v>[]</x:v>
      </x:c>
      <x:c r="G158" s="18"/>
      <x:c r="H158" s="18" t="str">
        <x:v>august</x:v>
      </x:c>
      <x:c r="I158" s="20" t="str">
        <x:v>approved</x:v>
      </x:c>
      <x:c r="J158" s="18" t="str">
        <x:v>open_licensed</x:v>
      </x:c>
      <x:c r="K158" s="18" t="str">
        <x:v>MorphoLex-en</x:v>
      </x:c>
      <x:c r="L158" s="18" t="str">
        <x:v>https://github.com/hugomailhot/MorphoLex-en</x:v>
      </x:c>
      <x:c r="M158" s="18" t="str">
        <x:v>CC BY-NC-SA 4.0</x:v>
      </x:c>
      <x:c r="N158" s="18" t="str">
        <x:v>MorphoLex used as linguistic evidence only; child-facing analysis was independently reviewed and is not an automatic copy of its segmentation.</x:v>
      </x:c>
      <x:c r="O158" s="16" t="str">
        <x:v>high</x:v>
      </x:c>
      <x:c r="P158" s="20" t="str">
        <x:v>approved</x:v>
      </x:c>
      <x:c r="Q158" s="16" t="str">
        <x:v>OpenAI-assisted review</x:v>
      </x:c>
      <x:c r="R158" s="16" t="str">
        <x:v>2026-07-25</x:v>
      </x:c>
      <x:c r="S158" s="18" t="str">
        <x:v>Child-facing analysis: base. Uncertain or historically opaque morphology is intentionally kept as one base. Source licensing must remain review-gated for commercial deployment.</x:v>
      </x:c>
      <x:c r="T158" s="20" t="str">
        <x:v>passed</x:v>
      </x:c>
      <x:c r="U158" s="22" t="str">
        <x:v>passed</x:v>
      </x:c>
      <x:c r="V158" s="20" t="str">
        <x:v>approved</x:v>
      </x:c>
    </x:row>
    <x:row r="159">
      <x:c r="A159" s="16" t="str">
        <x:v>november_en_gb</x:v>
      </x:c>
      <x:c r="B159" s="18" t="str">
        <x:v>{(november)}</x:v>
      </x:c>
      <x:c r="C159" s="16"/>
      <x:c r="D159" s="18" t="str">
        <x:v>[{"text":"november","type":"base"}]</x:v>
      </x:c>
      <x:c r="E159" s="18" t="str">
        <x:v>["BASE"]</x:v>
      </x:c>
      <x:c r="F159" s="18" t="str">
        <x:v>[]</x:v>
      </x:c>
      <x:c r="G159" s="18"/>
      <x:c r="H159" s="18" t="str">
        <x:v>november</x:v>
      </x:c>
      <x:c r="I159" s="20" t="str">
        <x:v>approved</x:v>
      </x:c>
      <x:c r="J159" s="18" t="str">
        <x:v>open_licensed</x:v>
      </x:c>
      <x:c r="K159" s="18" t="str">
        <x:v>MorphoLex-en</x:v>
      </x:c>
      <x:c r="L159" s="18" t="str">
        <x:v>https://github.com/hugomailhot/MorphoLex-en</x:v>
      </x:c>
      <x:c r="M159" s="18" t="str">
        <x:v>CC BY-NC-SA 4.0</x:v>
      </x:c>
      <x:c r="N159" s="18" t="str">
        <x:v>MorphoLex used as linguistic evidence only; child-facing analysis was independently reviewed and is not an automatic copy of its segmentation.</x:v>
      </x:c>
      <x:c r="O159" s="16" t="str">
        <x:v>high</x:v>
      </x:c>
      <x:c r="P159" s="20" t="str">
        <x:v>approved</x:v>
      </x:c>
      <x:c r="Q159" s="16" t="str">
        <x:v>OpenAI-assisted review</x:v>
      </x:c>
      <x:c r="R159" s="16" t="str">
        <x:v>2026-07-25</x:v>
      </x:c>
      <x:c r="S159" s="18" t="str">
        <x:v>Child-facing analysis: base. Uncertain or historically opaque morphology is intentionally kept as one base. Source licensing must remain review-gated for commercial deployment.</x:v>
      </x:c>
      <x:c r="T159" s="20" t="str">
        <x:v>passed</x:v>
      </x:c>
      <x:c r="U159" s="22" t="str">
        <x:v>passed</x:v>
      </x:c>
      <x:c r="V159" s="20" t="str">
        <x:v>approved</x:v>
      </x:c>
    </x:row>
    <x:row r="160">
      <x:c r="A160" s="16" t="str">
        <x:v>serious_en_gb</x:v>
      </x:c>
      <x:c r="B160" s="18" t="str">
        <x:v>{(serious)}</x:v>
      </x:c>
      <x:c r="C160" s="16"/>
      <x:c r="D160" s="18" t="str">
        <x:v>[{"text":"serious","type":"base"}]</x:v>
      </x:c>
      <x:c r="E160" s="18" t="str">
        <x:v>["BASE"]</x:v>
      </x:c>
      <x:c r="F160" s="18" t="str">
        <x:v>[]</x:v>
      </x:c>
      <x:c r="G160" s="18"/>
      <x:c r="H160" s="18" t="str">
        <x:v>serious</x:v>
      </x:c>
      <x:c r="I160" s="20" t="str">
        <x:v>approved</x:v>
      </x:c>
      <x:c r="J160" s="18" t="str">
        <x:v>open_licensed</x:v>
      </x:c>
      <x:c r="K160" s="18" t="str">
        <x:v>MorphoLex-en</x:v>
      </x:c>
      <x:c r="L160" s="18" t="str">
        <x:v>https://github.com/hugomailhot/MorphoLex-en</x:v>
      </x:c>
      <x:c r="M160" s="18" t="str">
        <x:v>CC BY-NC-SA 4.0</x:v>
      </x:c>
      <x:c r="N160" s="18" t="str">
        <x:v>MorphoLex used as linguistic evidence only; child-facing analysis was independently reviewed and is not an automatic copy of its segmentation.</x:v>
      </x:c>
      <x:c r="O160" s="16" t="str">
        <x:v>high</x:v>
      </x:c>
      <x:c r="P160" s="20" t="str">
        <x:v>approved</x:v>
      </x:c>
      <x:c r="Q160" s="16" t="str">
        <x:v>OpenAI-assisted review</x:v>
      </x:c>
      <x:c r="R160" s="16" t="str">
        <x:v>2026-07-25</x:v>
      </x:c>
      <x:c r="S160" s="18" t="str">
        <x:v>Child-facing analysis: base. Uncertain or historically opaque morphology is intentionally kept as one base. Source licensing must remain review-gated for commercial deployment.</x:v>
      </x:c>
      <x:c r="T160" s="20" t="str">
        <x:v>passed</x:v>
      </x:c>
      <x:c r="U160" s="22" t="str">
        <x:v>passed</x:v>
      </x:c>
      <x:c r="V160" s="20" t="str">
        <x:v>approved</x:v>
      </x:c>
    </x:row>
    <x:row r="161">
      <x:c r="A161" s="16" t="str">
        <x:v>co_own_en_gb</x:v>
      </x:c>
      <x:c r="B161" s="18"/>
      <x:c r="C161" s="16"/>
      <x:c r="D161" s="18" t="str">
        <x:v>[{"text":"co","type":"prefix"},{"text":"own","type":"base"}]</x:v>
      </x:c>
      <x:c r="E161" s="18" t="str">
        <x:v>["PREFIX","BASE"]</x:v>
      </x:c>
      <x:c r="F161" s="18" t="str">
        <x:v>["hyphen"]</x:v>
      </x:c>
      <x:c r="G161" s="18" t="str">
        <x:v>Keep the hyphen between the prefix and the base.</x:v>
      </x:c>
      <x:c r="H161" s="18" t="str">
        <x:v>co + own → co-own</x:v>
      </x:c>
      <x:c r="I161" s="20" t="str">
        <x:v>approved</x:v>
      </x:c>
      <x:c r="J161" s="18" t="str">
        <x:v>internal_authored</x:v>
      </x:c>
      <x:c r="K161" s="18" t="str">
        <x:v>No exact MorphoLex-en row</x:v>
      </x:c>
      <x:c r="L161" s="18" t="str">
        <x:v>https://github.com/hugomailhot/MorphoLex-en</x:v>
      </x:c>
      <x:c r="M161" s="18" t="str">
        <x:v>CC BY-NC-SA 4.0</x:v>
      </x:c>
      <x:c r="N161" s="18" t="str">
        <x:v>MorphoLex used as linguistic evidence only; child-facing analysis was independently reviewed and is not an automatic copy of its segmentation.</x:v>
      </x:c>
      <x:c r="O161" s="16" t="str">
        <x:v>high</x:v>
      </x:c>
      <x:c r="P161" s="20" t="str">
        <x:v>approved</x:v>
      </x:c>
      <x:c r="Q161" s="16" t="str">
        <x:v>OpenAI-assisted review</x:v>
      </x:c>
      <x:c r="R161" s="16" t="str">
        <x:v>2026-07-25</x:v>
      </x:c>
      <x:c r="S161" s="18" t="str">
        <x:v>Child-facing analysis: explicit. Uncertain or historically opaque morphology is intentionally kept as one base. Source licensing must remain review-gated for commercial deployment.</x:v>
      </x:c>
      <x:c r="T161" s="20" t="str">
        <x:v>passed</x:v>
      </x:c>
      <x:c r="U161" s="22" t="str">
        <x:v>passed</x:v>
      </x:c>
      <x:c r="V161" s="20" t="str">
        <x:v>approved</x:v>
      </x:c>
    </x:row>
    <x:row r="162">
      <x:c r="A162" s="16" t="str">
        <x:v>language_en_gb</x:v>
      </x:c>
      <x:c r="B162" s="18" t="str">
        <x:v>{(language)}</x:v>
      </x:c>
      <x:c r="C162" s="16"/>
      <x:c r="D162" s="18" t="str">
        <x:v>[{"text":"language","type":"base"}]</x:v>
      </x:c>
      <x:c r="E162" s="18" t="str">
        <x:v>["BASE"]</x:v>
      </x:c>
      <x:c r="F162" s="18" t="str">
        <x:v>[]</x:v>
      </x:c>
      <x:c r="G162" s="18"/>
      <x:c r="H162" s="18" t="str">
        <x:v>language</x:v>
      </x:c>
      <x:c r="I162" s="20" t="str">
        <x:v>approved</x:v>
      </x:c>
      <x:c r="J162" s="18" t="str">
        <x:v>open_licensed</x:v>
      </x:c>
      <x:c r="K162" s="18" t="str">
        <x:v>MorphoLex-en</x:v>
      </x:c>
      <x:c r="L162" s="18" t="str">
        <x:v>https://github.com/hugomailhot/MorphoLex-en</x:v>
      </x:c>
      <x:c r="M162" s="18" t="str">
        <x:v>CC BY-NC-SA 4.0</x:v>
      </x:c>
      <x:c r="N162" s="18" t="str">
        <x:v>MorphoLex used as linguistic evidence only; child-facing analysis was independently reviewed and is not an automatic copy of its segmentation.</x:v>
      </x:c>
      <x:c r="O162" s="16" t="str">
        <x:v>high</x:v>
      </x:c>
      <x:c r="P162" s="20" t="str">
        <x:v>approved</x:v>
      </x:c>
      <x:c r="Q162" s="16" t="str">
        <x:v>OpenAI-assisted review</x:v>
      </x:c>
      <x:c r="R162" s="16" t="str">
        <x:v>2026-07-25</x:v>
      </x:c>
      <x:c r="S162" s="18" t="str">
        <x:v>Child-facing analysis: base. Uncertain or historically opaque morphology is intentionally kept as one base. Source licensing must remain review-gated for commercial deployment.</x:v>
      </x:c>
      <x:c r="T162" s="20" t="str">
        <x:v>passed</x:v>
      </x:c>
      <x:c r="U162" s="22" t="str">
        <x:v>passed</x:v>
      </x:c>
      <x:c r="V162" s="20" t="str">
        <x:v>approved</x:v>
      </x:c>
    </x:row>
    <x:row r="163">
      <x:c r="A163" s="16" t="str">
        <x:v>situation_en_gb</x:v>
      </x:c>
      <x:c r="B163" s="18" t="str">
        <x:v>{(situate)}&gt;ion&gt;</x:v>
      </x:c>
      <x:c r="C163" s="16"/>
      <x:c r="D163" s="18" t="str">
        <x:v>[{"text":"situate","type":"base"},{"text":"ion","type":"suffix"}]</x:v>
      </x:c>
      <x:c r="E163" s="18" t="str">
        <x:v>["BASE","SUFFIX"]</x:v>
      </x:c>
      <x:c r="F163" s="18" t="str">
        <x:v>["plus"]</x:v>
      </x:c>
      <x:c r="G163" s="18" t="str">
        <x:v>Drop the final e before adding the suffix.</x:v>
      </x:c>
      <x:c r="H163" s="18" t="str">
        <x:v>situate + ion → situation</x:v>
      </x:c>
      <x:c r="I163" s="20" t="str">
        <x:v>approved</x:v>
      </x:c>
      <x:c r="J163" s="18" t="str">
        <x:v>open_licensed</x:v>
      </x:c>
      <x:c r="K163" s="18" t="str">
        <x:v>MorphoLex-en</x:v>
      </x:c>
      <x:c r="L163" s="18" t="str">
        <x:v>https://github.com/hugomailhot/MorphoLex-en</x:v>
      </x:c>
      <x:c r="M163" s="18" t="str">
        <x:v>CC BY-NC-SA 4.0</x:v>
      </x:c>
      <x:c r="N163" s="18" t="str">
        <x:v>MorphoLex used as linguistic evidence only; child-facing analysis was independently reviewed and is not an automatic copy of its segmentation.</x:v>
      </x:c>
      <x:c r="O163" s="16" t="str">
        <x:v>high</x:v>
      </x:c>
      <x:c r="P163" s="20" t="str">
        <x:v>approved</x:v>
      </x:c>
      <x:c r="Q163" s="16" t="str">
        <x:v>OpenAI-assisted review</x:v>
      </x:c>
      <x:c r="R163" s="16" t="str">
        <x:v>2026-07-25</x:v>
      </x:c>
      <x:c r="S163" s="18" t="str">
        <x:v>Child-facing analysis: explicit. Uncertain or historically opaque morphology is intentionally kept as one base. Source licensing must remain review-gated for commercial deployment.</x:v>
      </x:c>
      <x:c r="T163" s="20" t="str">
        <x:v>passed</x:v>
      </x:c>
      <x:c r="U163" s="22" t="str">
        <x:v>passed</x:v>
      </x:c>
      <x:c r="V163" s="20" t="str">
        <x:v>approved</x:v>
      </x:c>
    </x:row>
    <x:row r="164">
      <x:c r="A164" s="16" t="str">
        <x:v>technology_en_gb</x:v>
      </x:c>
      <x:c r="B164" s="18" t="str">
        <x:v>{(tech)(log)&gt;y&gt;}</x:v>
      </x:c>
      <x:c r="C164" s="16"/>
      <x:c r="D164" s="18" t="str">
        <x:v>[{"text":"techn","type":"root"},{"text":"ology","type":"suffix"}]</x:v>
      </x:c>
      <x:c r="E164" s="18" t="str">
        <x:v>["ROOT","SUFFIX"]</x:v>
      </x:c>
      <x:c r="F164" s="18" t="str">
        <x:v>["plus"]</x:v>
      </x:c>
      <x:c r="G164" s="18" t="str">
        <x:v>The root &lt;techn&gt; relates to skill or craft; &lt;ology&gt; forms a field of study or knowledge.</x:v>
      </x:c>
      <x:c r="H164" s="18" t="str">
        <x:v>techn + ology → technology</x:v>
      </x:c>
      <x:c r="I164" s="20" t="str">
        <x:v>approved</x:v>
      </x:c>
      <x:c r="J164" s="18" t="str">
        <x:v>open_licensed</x:v>
      </x:c>
      <x:c r="K164" s="18" t="str">
        <x:v>MorphoLex-en</x:v>
      </x:c>
      <x:c r="L164" s="18" t="str">
        <x:v>https://github.com/hugomailhot/MorphoLex-en</x:v>
      </x:c>
      <x:c r="M164" s="18" t="str">
        <x:v>CC BY-NC-SA 4.0</x:v>
      </x:c>
      <x:c r="N164" s="18" t="str">
        <x:v>MorphoLex used as linguistic evidence only; child-facing analysis was independently reviewed and is not an automatic copy of its segmentation.</x:v>
      </x:c>
      <x:c r="O164" s="16" t="str">
        <x:v>medium</x:v>
      </x:c>
      <x:c r="P164" s="20" t="str">
        <x:v>approved</x:v>
      </x:c>
      <x:c r="Q164" s="16" t="str">
        <x:v>OpenAI-assisted linguistic audit</x:v>
      </x:c>
      <x:c r="R164" s="16" t="str">
        <x:v>2026-07-25</x:v>
      </x:c>
      <x:c r="S164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164" s="20" t="str">
        <x:v>passed</x:v>
      </x:c>
      <x:c r="U164" s="22" t="str">
        <x:v>passed</x:v>
      </x:c>
      <x:c r="V164" s="20" t="str">
        <x:v>approved</x:v>
      </x:c>
    </x:row>
    <x:row r="165">
      <x:c r="A165" s="16" t="str">
        <x:v>born_en_gb</x:v>
      </x:c>
      <x:c r="B165" s="18" t="str">
        <x:v>{(born)}</x:v>
      </x:c>
      <x:c r="C165" s="16"/>
      <x:c r="D165" s="18" t="str">
        <x:v>[{"text":"born","type":"base"}]</x:v>
      </x:c>
      <x:c r="E165" s="18" t="str">
        <x:v>["BASE"]</x:v>
      </x:c>
      <x:c r="F165" s="18" t="str">
        <x:v>[]</x:v>
      </x:c>
      <x:c r="G165" s="18"/>
      <x:c r="H165" s="18" t="str">
        <x:v>born</x:v>
      </x:c>
      <x:c r="I165" s="20" t="str">
        <x:v>approved</x:v>
      </x:c>
      <x:c r="J165" s="18" t="str">
        <x:v>open_licensed</x:v>
      </x:c>
      <x:c r="K165" s="18" t="str">
        <x:v>MorphoLex-en</x:v>
      </x:c>
      <x:c r="L165" s="18" t="str">
        <x:v>https://github.com/hugomailhot/MorphoLex-en</x:v>
      </x:c>
      <x:c r="M165" s="18" t="str">
        <x:v>CC BY-NC-SA 4.0</x:v>
      </x:c>
      <x:c r="N165" s="18" t="str">
        <x:v>MorphoLex used as linguistic evidence only; child-facing analysis was independently reviewed and is not an automatic copy of its segmentation.</x:v>
      </x:c>
      <x:c r="O165" s="16" t="str">
        <x:v>high</x:v>
      </x:c>
      <x:c r="P165" s="20" t="str">
        <x:v>approved</x:v>
      </x:c>
      <x:c r="Q165" s="16" t="str">
        <x:v>OpenAI-assisted review</x:v>
      </x:c>
      <x:c r="R165" s="16" t="str">
        <x:v>2026-07-25</x:v>
      </x:c>
      <x:c r="S165" s="18" t="str">
        <x:v>Child-facing analysis: base. Uncertain or historically opaque morphology is intentionally kept as one base. Source licensing must remain review-gated for commercial deployment.</x:v>
      </x:c>
      <x:c r="T165" s="20" t="str">
        <x:v>passed</x:v>
      </x:c>
      <x:c r="U165" s="22" t="str">
        <x:v>passed</x:v>
      </x:c>
      <x:c r="V165" s="20" t="str">
        <x:v>approved</x:v>
      </x:c>
    </x:row>
    <x:row r="166">
      <x:c r="A166" s="16" t="str">
        <x:v>poor_en_gb</x:v>
      </x:c>
      <x:c r="B166" s="18" t="str">
        <x:v>{(poor)}</x:v>
      </x:c>
      <x:c r="C166" s="16"/>
      <x:c r="D166" s="18" t="str">
        <x:v>[{"text":"poor","type":"base"}]</x:v>
      </x:c>
      <x:c r="E166" s="18" t="str">
        <x:v>["BASE"]</x:v>
      </x:c>
      <x:c r="F166" s="18" t="str">
        <x:v>[]</x:v>
      </x:c>
      <x:c r="G166" s="18"/>
      <x:c r="H166" s="18" t="str">
        <x:v>poor</x:v>
      </x:c>
      <x:c r="I166" s="20" t="str">
        <x:v>approved</x:v>
      </x:c>
      <x:c r="J166" s="18" t="str">
        <x:v>open_licensed</x:v>
      </x:c>
      <x:c r="K166" s="18" t="str">
        <x:v>MorphoLex-en</x:v>
      </x:c>
      <x:c r="L166" s="18" t="str">
        <x:v>https://github.com/hugomailhot/MorphoLex-en</x:v>
      </x:c>
      <x:c r="M166" s="18" t="str">
        <x:v>CC BY-NC-SA 4.0</x:v>
      </x:c>
      <x:c r="N166" s="18" t="str">
        <x:v>MorphoLex used as linguistic evidence only; child-facing analysis was independently reviewed and is not an automatic copy of its segmentation.</x:v>
      </x:c>
      <x:c r="O166" s="16" t="str">
        <x:v>high</x:v>
      </x:c>
      <x:c r="P166" s="20" t="str">
        <x:v>approved</x:v>
      </x:c>
      <x:c r="Q166" s="16" t="str">
        <x:v>OpenAI-assisted review</x:v>
      </x:c>
      <x:c r="R166" s="16" t="str">
        <x:v>2026-07-25</x:v>
      </x:c>
      <x:c r="S166" s="18" t="str">
        <x:v>Child-facing analysis: base. Uncertain or historically opaque morphology is intentionally kept as one base. Source licensing must remain review-gated for commercial deployment.</x:v>
      </x:c>
      <x:c r="T166" s="20" t="str">
        <x:v>passed</x:v>
      </x:c>
      <x:c r="U166" s="22" t="str">
        <x:v>passed</x:v>
      </x:c>
      <x:c r="V166" s="20" t="str">
        <x:v>approved</x:v>
      </x:c>
    </x:row>
    <x:row r="167">
      <x:c r="A167" s="16" t="str">
        <x:v>january_en_gb</x:v>
      </x:c>
      <x:c r="B167" s="18" t="str">
        <x:v>{(january)}</x:v>
      </x:c>
      <x:c r="C167" s="16"/>
      <x:c r="D167" s="18" t="str">
        <x:v>[{"text":"january","type":"base"}]</x:v>
      </x:c>
      <x:c r="E167" s="18" t="str">
        <x:v>["BASE"]</x:v>
      </x:c>
      <x:c r="F167" s="18" t="str">
        <x:v>[]</x:v>
      </x:c>
      <x:c r="G167" s="18"/>
      <x:c r="H167" s="18" t="str">
        <x:v>january</x:v>
      </x:c>
      <x:c r="I167" s="20" t="str">
        <x:v>approved</x:v>
      </x:c>
      <x:c r="J167" s="18" t="str">
        <x:v>open_licensed</x:v>
      </x:c>
      <x:c r="K167" s="18" t="str">
        <x:v>MorphoLex-en</x:v>
      </x:c>
      <x:c r="L167" s="18" t="str">
        <x:v>https://github.com/hugomailhot/MorphoLex-en</x:v>
      </x:c>
      <x:c r="M167" s="18" t="str">
        <x:v>CC BY-NC-SA 4.0</x:v>
      </x:c>
      <x:c r="N167" s="18" t="str">
        <x:v>MorphoLex used as linguistic evidence only; child-facing analysis was independently reviewed and is not an automatic copy of its segmentation.</x:v>
      </x:c>
      <x:c r="O167" s="16" t="str">
        <x:v>high</x:v>
      </x:c>
      <x:c r="P167" s="20" t="str">
        <x:v>approved</x:v>
      </x:c>
      <x:c r="Q167" s="16" t="str">
        <x:v>OpenAI-assisted review</x:v>
      </x:c>
      <x:c r="R167" s="16" t="str">
        <x:v>2026-07-25</x:v>
      </x:c>
      <x:c r="S167" s="18" t="str">
        <x:v>Child-facing analysis: base. Uncertain or historically opaque morphology is intentionally kept as one base. Source licensing must remain review-gated for commercial deployment.</x:v>
      </x:c>
      <x:c r="T167" s="20" t="str">
        <x:v>passed</x:v>
      </x:c>
      <x:c r="U167" s="22" t="str">
        <x:v>passed</x:v>
      </x:c>
      <x:c r="V167" s="20" t="str">
        <x:v>approved</x:v>
      </x:c>
    </x:row>
    <x:row r="168">
      <x:c r="A168" s="16" t="str">
        <x:v>perhaps_en_gb</x:v>
      </x:c>
      <x:c r="B168" s="18" t="str">
        <x:v>{(perhaps)}</x:v>
      </x:c>
      <x:c r="C168" s="16"/>
      <x:c r="D168" s="18" t="str">
        <x:v>[{"text":"perhaps","type":"base"}]</x:v>
      </x:c>
      <x:c r="E168" s="18" t="str">
        <x:v>["BASE"]</x:v>
      </x:c>
      <x:c r="F168" s="18" t="str">
        <x:v>[]</x:v>
      </x:c>
      <x:c r="G168" s="18"/>
      <x:c r="H168" s="18" t="str">
        <x:v>perhaps</x:v>
      </x:c>
      <x:c r="I168" s="20" t="str">
        <x:v>approved</x:v>
      </x:c>
      <x:c r="J168" s="18" t="str">
        <x:v>open_licensed</x:v>
      </x:c>
      <x:c r="K168" s="18" t="str">
        <x:v>MorphoLex-en</x:v>
      </x:c>
      <x:c r="L168" s="18" t="str">
        <x:v>https://github.com/hugomailhot/MorphoLex-en</x:v>
      </x:c>
      <x:c r="M168" s="18" t="str">
        <x:v>CC BY-NC-SA 4.0</x:v>
      </x:c>
      <x:c r="N168" s="18" t="str">
        <x:v>MorphoLex used as linguistic evidence only; child-facing analysis was independently reviewed and is not an automatic copy of its segmentation.</x:v>
      </x:c>
      <x:c r="O168" s="16" t="str">
        <x:v>high</x:v>
      </x:c>
      <x:c r="P168" s="20" t="str">
        <x:v>approved</x:v>
      </x:c>
      <x:c r="Q168" s="16" t="str">
        <x:v>OpenAI-assisted review</x:v>
      </x:c>
      <x:c r="R168" s="16" t="str">
        <x:v>2026-07-25</x:v>
      </x:c>
      <x:c r="S168" s="18" t="str">
        <x:v>Child-facing analysis: base. Uncertain or historically opaque morphology is intentionally kept as one base. Source licensing must remain review-gated for commercial deployment.</x:v>
      </x:c>
      <x:c r="T168" s="20" t="str">
        <x:v>passed</x:v>
      </x:c>
      <x:c r="U168" s="22" t="str">
        <x:v>passed</x:v>
      </x:c>
      <x:c r="V168" s="20" t="str">
        <x:v>approved</x:v>
      </x:c>
    </x:row>
    <x:row r="169">
      <x:c r="A169" s="16" t="str">
        <x:v>simply_en_gb</x:v>
      </x:c>
      <x:c r="B169" s="18" t="str">
        <x:v>{(simple)}&gt;y&gt;</x:v>
      </x:c>
      <x:c r="C169" s="16"/>
      <x:c r="D169" s="18" t="str">
        <x:v>[{"text":"simple","type":"base"},{"text":"ly","type":"suffix"}]</x:v>
      </x:c>
      <x:c r="E169" s="18" t="str">
        <x:v>["BASE","SUFFIX"]</x:v>
      </x:c>
      <x:c r="F169" s="18" t="str">
        <x:v>["plus"]</x:v>
      </x:c>
      <x:c r="G169" s="18" t="str">
        <x:v>A word ending in &lt;le&gt; changes to &lt;ly&gt; when the adverb suffix is added.</x:v>
      </x:c>
      <x:c r="H169" s="18" t="str">
        <x:v>simple + ly → simply</x:v>
      </x:c>
      <x:c r="I169" s="20" t="str">
        <x:v>approved</x:v>
      </x:c>
      <x:c r="J169" s="18" t="str">
        <x:v>open_licensed</x:v>
      </x:c>
      <x:c r="K169" s="18" t="str">
        <x:v>MorphoLex-en</x:v>
      </x:c>
      <x:c r="L169" s="18" t="str">
        <x:v>https://github.com/hugomailhot/MorphoLex-en</x:v>
      </x:c>
      <x:c r="M169" s="18" t="str">
        <x:v>CC BY-NC-SA 4.0</x:v>
      </x:c>
      <x:c r="N169" s="18" t="str">
        <x:v>MorphoLex used as linguistic evidence only; child-facing analysis was independently reviewed and is not an automatic copy of its segmentation.</x:v>
      </x:c>
      <x:c r="O169" s="16" t="str">
        <x:v>high</x:v>
      </x:c>
      <x:c r="P169" s="20" t="str">
        <x:v>approved</x:v>
      </x:c>
      <x:c r="Q169" s="16" t="str">
        <x:v>OpenAI-assisted linguistic audit</x:v>
      </x:c>
      <x:c r="R169" s="16" t="str">
        <x:v>2026-07-25</x:v>
      </x:c>
      <x:c r="S169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169" s="20" t="str">
        <x:v>passed</x:v>
      </x:c>
      <x:c r="U169" s="22" t="str">
        <x:v>passed</x:v>
      </x:c>
      <x:c r="V169" s="20" t="str">
        <x:v>approved</x:v>
      </x:c>
    </x:row>
    <x:row r="170">
      <x:c r="A170" s="16" t="str">
        <x:v>increase_en_gb</x:v>
      </x:c>
      <x:c r="B170" s="18" t="str">
        <x:v>{&lt;in&lt;(crease)}</x:v>
      </x:c>
      <x:c r="C170" s="16"/>
      <x:c r="D170" s="18" t="str">
        <x:v>[{"text":"in","type":"prefix"},{"text":"crease","type":"base"}]</x:v>
      </x:c>
      <x:c r="E170" s="18" t="str">
        <x:v>["PREFIX","BASE"]</x:v>
      </x:c>
      <x:c r="F170" s="18" t="str">
        <x:v>["plus"]</x:v>
      </x:c>
      <x:c r="G170" s="18"/>
      <x:c r="H170" s="18" t="str">
        <x:v>in + crease → increase</x:v>
      </x:c>
      <x:c r="I170" s="20" t="str">
        <x:v>approved</x:v>
      </x:c>
      <x:c r="J170" s="18" t="str">
        <x:v>open_licensed</x:v>
      </x:c>
      <x:c r="K170" s="18" t="str">
        <x:v>MorphoLex-en</x:v>
      </x:c>
      <x:c r="L170" s="18" t="str">
        <x:v>https://github.com/hugomailhot/MorphoLex-en</x:v>
      </x:c>
      <x:c r="M170" s="18" t="str">
        <x:v>CC BY-NC-SA 4.0</x:v>
      </x:c>
      <x:c r="N170" s="18" t="str">
        <x:v>MorphoLex used as linguistic evidence only; child-facing analysis was independently reviewed and is not an automatic copy of its segmentation.</x:v>
      </x:c>
      <x:c r="O170" s="16" t="str">
        <x:v>high</x:v>
      </x:c>
      <x:c r="P170" s="20" t="str">
        <x:v>approved</x:v>
      </x:c>
      <x:c r="Q170" s="16" t="str">
        <x:v>OpenAI-assisted review</x:v>
      </x:c>
      <x:c r="R170" s="16" t="str">
        <x:v>2026-07-25</x:v>
      </x:c>
      <x:c r="S170" s="18" t="str">
        <x:v>Child-facing analysis: explicit. Uncertain or historically opaque morphology is intentionally kept as one base. Source licensing must remain review-gated for commercial deployment.</x:v>
      </x:c>
      <x:c r="T170" s="20" t="str">
        <x:v>passed</x:v>
      </x:c>
      <x:c r="U170" s="22" t="str">
        <x:v>passed</x:v>
      </x:c>
      <x:c r="V170" s="20" t="str">
        <x:v>approved</x:v>
      </x:c>
    </x:row>
    <x:row r="171">
      <x:c r="A171" s="16" t="str">
        <x:v>financial_en_gb</x:v>
      </x:c>
      <x:c r="B171" s="18" t="str">
        <x:v>{(finance)}&gt;al&gt;</x:v>
      </x:c>
      <x:c r="C171" s="16"/>
      <x:c r="D171" s="18" t="str">
        <x:v>[{"text":"finance","type":"base"},{"text":"ial","type":"suffix"}]</x:v>
      </x:c>
      <x:c r="E171" s="18" t="str">
        <x:v>["BASE","SUFFIX"]</x:v>
      </x:c>
      <x:c r="F171" s="18" t="str">
        <x:v>["plus"]</x:v>
      </x:c>
      <x:c r="G171" s="18" t="str">
        <x:v>The final &lt;e&gt; in &lt;finance&gt; is omitted before &lt;ial&gt;.</x:v>
      </x:c>
      <x:c r="H171" s="18" t="str">
        <x:v>finance + ial → financial</x:v>
      </x:c>
      <x:c r="I171" s="20" t="str">
        <x:v>approved</x:v>
      </x:c>
      <x:c r="J171" s="18" t="str">
        <x:v>open_licensed</x:v>
      </x:c>
      <x:c r="K171" s="18" t="str">
        <x:v>MorphoLex-en</x:v>
      </x:c>
      <x:c r="L171" s="18" t="str">
        <x:v>https://github.com/hugomailhot/MorphoLex-en</x:v>
      </x:c>
      <x:c r="M171" s="18" t="str">
        <x:v>CC BY-NC-SA 4.0</x:v>
      </x:c>
      <x:c r="N171" s="18" t="str">
        <x:v>MorphoLex used as linguistic evidence only; child-facing analysis was independently reviewed and is not an automatic copy of its segmentation.</x:v>
      </x:c>
      <x:c r="O171" s="16" t="str">
        <x:v>high</x:v>
      </x:c>
      <x:c r="P171" s="20" t="str">
        <x:v>approved</x:v>
      </x:c>
      <x:c r="Q171" s="16" t="str">
        <x:v>OpenAI-assisted linguistic audit</x:v>
      </x:c>
      <x:c r="R171" s="16" t="str">
        <x:v>2026-07-25</x:v>
      </x:c>
      <x:c r="S171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171" s="20" t="str">
        <x:v>passed</x:v>
      </x:c>
      <x:c r="U171" s="22" t="str">
        <x:v>passed</x:v>
      </x:c>
      <x:c r="V171" s="20" t="str">
        <x:v>approved</x:v>
      </x:c>
    </x:row>
    <x:row r="172">
      <x:c r="A172" s="16" t="str">
        <x:v>hair_en_gb</x:v>
      </x:c>
      <x:c r="B172" s="18" t="str">
        <x:v>{(hair)}</x:v>
      </x:c>
      <x:c r="C172" s="16"/>
      <x:c r="D172" s="18" t="str">
        <x:v>[{"text":"hair","type":"base"}]</x:v>
      </x:c>
      <x:c r="E172" s="18" t="str">
        <x:v>["BASE"]</x:v>
      </x:c>
      <x:c r="F172" s="18" t="str">
        <x:v>[]</x:v>
      </x:c>
      <x:c r="G172" s="18"/>
      <x:c r="H172" s="18" t="str">
        <x:v>hair</x:v>
      </x:c>
      <x:c r="I172" s="20" t="str">
        <x:v>approved</x:v>
      </x:c>
      <x:c r="J172" s="18" t="str">
        <x:v>open_licensed</x:v>
      </x:c>
      <x:c r="K172" s="18" t="str">
        <x:v>MorphoLex-en</x:v>
      </x:c>
      <x:c r="L172" s="18" t="str">
        <x:v>https://github.com/hugomailhot/MorphoLex-en</x:v>
      </x:c>
      <x:c r="M172" s="18" t="str">
        <x:v>CC BY-NC-SA 4.0</x:v>
      </x:c>
      <x:c r="N172" s="18" t="str">
        <x:v>MorphoLex used as linguistic evidence only; child-facing analysis was independently reviewed and is not an automatic copy of its segmentation.</x:v>
      </x:c>
      <x:c r="O172" s="16" t="str">
        <x:v>high</x:v>
      </x:c>
      <x:c r="P172" s="20" t="str">
        <x:v>approved</x:v>
      </x:c>
      <x:c r="Q172" s="16" t="str">
        <x:v>OpenAI-assisted review</x:v>
      </x:c>
      <x:c r="R172" s="16" t="str">
        <x:v>2026-07-25</x:v>
      </x:c>
      <x:c r="S172" s="18" t="str">
        <x:v>Child-facing analysis: base. Uncertain or historically opaque morphology is intentionally kept as one base. Source licensing must remain review-gated for commercial deployment.</x:v>
      </x:c>
      <x:c r="T172" s="20" t="str">
        <x:v>passed</x:v>
      </x:c>
      <x:c r="U172" s="22" t="str">
        <x:v>passed</x:v>
      </x:c>
      <x:c r="V172" s="20" t="str">
        <x:v>approved</x:v>
      </x:c>
    </x:row>
    <x:row r="173">
      <x:c r="A173" s="16" t="str">
        <x:v>door_en_gb</x:v>
      </x:c>
      <x:c r="B173" s="18" t="str">
        <x:v>{(door)}</x:v>
      </x:c>
      <x:c r="C173" s="16"/>
      <x:c r="D173" s="18" t="str">
        <x:v>[{"text":"door","type":"base"}]</x:v>
      </x:c>
      <x:c r="E173" s="18" t="str">
        <x:v>["BASE"]</x:v>
      </x:c>
      <x:c r="F173" s="18" t="str">
        <x:v>[]</x:v>
      </x:c>
      <x:c r="G173" s="18"/>
      <x:c r="H173" s="18" t="str">
        <x:v>door</x:v>
      </x:c>
      <x:c r="I173" s="20" t="str">
        <x:v>approved</x:v>
      </x:c>
      <x:c r="J173" s="18" t="str">
        <x:v>open_licensed</x:v>
      </x:c>
      <x:c r="K173" s="18" t="str">
        <x:v>MorphoLex-en</x:v>
      </x:c>
      <x:c r="L173" s="18" t="str">
        <x:v>https://github.com/hugomailhot/MorphoLex-en</x:v>
      </x:c>
      <x:c r="M173" s="18" t="str">
        <x:v>CC BY-NC-SA 4.0</x:v>
      </x:c>
      <x:c r="N173" s="18" t="str">
        <x:v>MorphoLex used as linguistic evidence only; child-facing analysis was independently reviewed and is not an automatic copy of its segmentation.</x:v>
      </x:c>
      <x:c r="O173" s="16" t="str">
        <x:v>high</x:v>
      </x:c>
      <x:c r="P173" s="20" t="str">
        <x:v>approved</x:v>
      </x:c>
      <x:c r="Q173" s="16" t="str">
        <x:v>OpenAI-assisted review</x:v>
      </x:c>
      <x:c r="R173" s="16" t="str">
        <x:v>2026-07-25</x:v>
      </x:c>
      <x:c r="S173" s="18" t="str">
        <x:v>Child-facing analysis: base. Uncertain or historically opaque morphology is intentionally kept as one base. Source licensing must remain review-gated for commercial deployment.</x:v>
      </x:c>
      <x:c r="T173" s="20" t="str">
        <x:v>passed</x:v>
      </x:c>
      <x:c r="U173" s="22" t="str">
        <x:v>passed</x:v>
      </x:c>
      <x:c r="V173" s="20" t="str">
        <x:v>approved</x:v>
      </x:c>
    </x:row>
    <x:row r="174">
      <x:c r="A174" s="16" t="str">
        <x:v>race_en_gb</x:v>
      </x:c>
      <x:c r="B174" s="18" t="str">
        <x:v>{(race)}</x:v>
      </x:c>
      <x:c r="C174" s="16"/>
      <x:c r="D174" s="18" t="str">
        <x:v>[{"text":"race","type":"base"}]</x:v>
      </x:c>
      <x:c r="E174" s="18" t="str">
        <x:v>["BASE"]</x:v>
      </x:c>
      <x:c r="F174" s="18" t="str">
        <x:v>[]</x:v>
      </x:c>
      <x:c r="G174" s="18"/>
      <x:c r="H174" s="18" t="str">
        <x:v>race</x:v>
      </x:c>
      <x:c r="I174" s="20" t="str">
        <x:v>approved</x:v>
      </x:c>
      <x:c r="J174" s="18" t="str">
        <x:v>open_licensed</x:v>
      </x:c>
      <x:c r="K174" s="18" t="str">
        <x:v>MorphoLex-en</x:v>
      </x:c>
      <x:c r="L174" s="18" t="str">
        <x:v>https://github.com/hugomailhot/MorphoLex-en</x:v>
      </x:c>
      <x:c r="M174" s="18" t="str">
        <x:v>CC BY-NC-SA 4.0</x:v>
      </x:c>
      <x:c r="N174" s="18" t="str">
        <x:v>MorphoLex used as linguistic evidence only; child-facing analysis was independently reviewed and is not an automatic copy of its segmentation.</x:v>
      </x:c>
      <x:c r="O174" s="16" t="str">
        <x:v>high</x:v>
      </x:c>
      <x:c r="P174" s="20" t="str">
        <x:v>approved</x:v>
      </x:c>
      <x:c r="Q174" s="16" t="str">
        <x:v>OpenAI-assisted review</x:v>
      </x:c>
      <x:c r="R174" s="16" t="str">
        <x:v>2026-07-25</x:v>
      </x:c>
      <x:c r="S174" s="18" t="str">
        <x:v>Child-facing analysis: base. Uncertain or historically opaque morphology is intentionally kept as one base. Source licensing must remain review-gated for commercial deployment.</x:v>
      </x:c>
      <x:c r="T174" s="20" t="str">
        <x:v>passed</x:v>
      </x:c>
      <x:c r="U174" s="22" t="str">
        <x:v>passed</x:v>
      </x:c>
      <x:c r="V174" s="20" t="str">
        <x:v>approved</x:v>
      </x:c>
    </x:row>
    <x:row r="175">
      <x:c r="A175" s="16" t="str">
        <x:v>continue_en_gb</x:v>
      </x:c>
      <x:c r="B175" s="18" t="str">
        <x:v>{(continue)}</x:v>
      </x:c>
      <x:c r="C175" s="16"/>
      <x:c r="D175" s="18" t="str">
        <x:v>[{"text":"continue","type":"base"}]</x:v>
      </x:c>
      <x:c r="E175" s="18" t="str">
        <x:v>["BASE"]</x:v>
      </x:c>
      <x:c r="F175" s="18" t="str">
        <x:v>[]</x:v>
      </x:c>
      <x:c r="G175" s="18"/>
      <x:c r="H175" s="18" t="str">
        <x:v>continue</x:v>
      </x:c>
      <x:c r="I175" s="20" t="str">
        <x:v>approved</x:v>
      </x:c>
      <x:c r="J175" s="18" t="str">
        <x:v>open_licensed</x:v>
      </x:c>
      <x:c r="K175" s="18" t="str">
        <x:v>MorphoLex-en</x:v>
      </x:c>
      <x:c r="L175" s="18" t="str">
        <x:v>https://github.com/hugomailhot/MorphoLex-en</x:v>
      </x:c>
      <x:c r="M175" s="18" t="str">
        <x:v>CC BY-NC-SA 4.0</x:v>
      </x:c>
      <x:c r="N175" s="18" t="str">
        <x:v>MorphoLex used as linguistic evidence only; child-facing analysis was independently reviewed and is not an automatic copy of its segmentation.</x:v>
      </x:c>
      <x:c r="O175" s="16" t="str">
        <x:v>high</x:v>
      </x:c>
      <x:c r="P175" s="20" t="str">
        <x:v>approved</x:v>
      </x:c>
      <x:c r="Q175" s="16" t="str">
        <x:v>OpenAI-assisted review</x:v>
      </x:c>
      <x:c r="R175" s="16" t="str">
        <x:v>2026-07-25</x:v>
      </x:c>
      <x:c r="S175" s="18" t="str">
        <x:v>Child-facing analysis: base. Uncertain or historically opaque morphology is intentionally kept as one base. Source licensing must remain review-gated for commercial deployment.</x:v>
      </x:c>
      <x:c r="T175" s="20" t="str">
        <x:v>passed</x:v>
      </x:c>
      <x:c r="U175" s="22" t="str">
        <x:v>passed</x:v>
      </x:c>
      <x:c r="V175" s="20" t="str">
        <x:v>approved</x:v>
      </x:c>
    </x:row>
    <x:row r="176">
      <x:c r="A176" s="16" t="str">
        <x:v>legal_en_gb</x:v>
      </x:c>
      <x:c r="B176" s="18" t="str">
        <x:v>{(legal)}</x:v>
      </x:c>
      <x:c r="C176" s="16"/>
      <x:c r="D176" s="18" t="str">
        <x:v>[{"text":"legal","type":"base"}]</x:v>
      </x:c>
      <x:c r="E176" s="18" t="str">
        <x:v>["BASE"]</x:v>
      </x:c>
      <x:c r="F176" s="18" t="str">
        <x:v>[]</x:v>
      </x:c>
      <x:c r="G176" s="18"/>
      <x:c r="H176" s="18" t="str">
        <x:v>legal</x:v>
      </x:c>
      <x:c r="I176" s="20" t="str">
        <x:v>approved</x:v>
      </x:c>
      <x:c r="J176" s="18" t="str">
        <x:v>open_licensed</x:v>
      </x:c>
      <x:c r="K176" s="18" t="str">
        <x:v>MorphoLex-en</x:v>
      </x:c>
      <x:c r="L176" s="18" t="str">
        <x:v>https://github.com/hugomailhot/MorphoLex-en</x:v>
      </x:c>
      <x:c r="M176" s="18" t="str">
        <x:v>CC BY-NC-SA 4.0</x:v>
      </x:c>
      <x:c r="N176" s="18" t="str">
        <x:v>MorphoLex used as linguistic evidence only; child-facing analysis was independently reviewed and is not an automatic copy of its segmentation.</x:v>
      </x:c>
      <x:c r="O176" s="16" t="str">
        <x:v>high</x:v>
      </x:c>
      <x:c r="P176" s="20" t="str">
        <x:v>approved</x:v>
      </x:c>
      <x:c r="Q176" s="16" t="str">
        <x:v>OpenAI-assisted review</x:v>
      </x:c>
      <x:c r="R176" s="16" t="str">
        <x:v>2026-07-25</x:v>
      </x:c>
      <x:c r="S176" s="18" t="str">
        <x:v>Child-facing analysis: base. Uncertain or historically opaque morphology is intentionally kept as one base. Source licensing must remain review-gated for commercial deployment.</x:v>
      </x:c>
      <x:c r="T176" s="20" t="str">
        <x:v>passed</x:v>
      </x:c>
      <x:c r="U176" s="22" t="str">
        <x:v>passed</x:v>
      </x:c>
      <x:c r="V176" s="20" t="str">
        <x:v>approved</x:v>
      </x:c>
    </x:row>
    <x:row r="177">
      <x:c r="A177" s="16" t="str">
        <x:v>foreign_en_gb</x:v>
      </x:c>
      <x:c r="B177" s="18" t="str">
        <x:v>{(foreign)}</x:v>
      </x:c>
      <x:c r="C177" s="16"/>
      <x:c r="D177" s="18" t="str">
        <x:v>[{"text":"foreign","type":"base"}]</x:v>
      </x:c>
      <x:c r="E177" s="18" t="str">
        <x:v>["BASE"]</x:v>
      </x:c>
      <x:c r="F177" s="18" t="str">
        <x:v>[]</x:v>
      </x:c>
      <x:c r="G177" s="18"/>
      <x:c r="H177" s="18" t="str">
        <x:v>foreign</x:v>
      </x:c>
      <x:c r="I177" s="20" t="str">
        <x:v>approved</x:v>
      </x:c>
      <x:c r="J177" s="18" t="str">
        <x:v>open_licensed</x:v>
      </x:c>
      <x:c r="K177" s="18" t="str">
        <x:v>MorphoLex-en</x:v>
      </x:c>
      <x:c r="L177" s="18" t="str">
        <x:v>https://github.com/hugomailhot/MorphoLex-en</x:v>
      </x:c>
      <x:c r="M177" s="18" t="str">
        <x:v>CC BY-NC-SA 4.0</x:v>
      </x:c>
      <x:c r="N177" s="18" t="str">
        <x:v>MorphoLex used as linguistic evidence only; child-facing analysis was independently reviewed and is not an automatic copy of its segmentation.</x:v>
      </x:c>
      <x:c r="O177" s="16" t="str">
        <x:v>high</x:v>
      </x:c>
      <x:c r="P177" s="20" t="str">
        <x:v>approved</x:v>
      </x:c>
      <x:c r="Q177" s="16" t="str">
        <x:v>OpenAI-assisted review</x:v>
      </x:c>
      <x:c r="R177" s="16" t="str">
        <x:v>2026-07-25</x:v>
      </x:c>
      <x:c r="S177" s="18" t="str">
        <x:v>Child-facing analysis: base. Uncertain or historically opaque morphology is intentionally kept as one base. Source licensing must remain review-gated for commercial deployment.</x:v>
      </x:c>
      <x:c r="T177" s="20" t="str">
        <x:v>passed</x:v>
      </x:c>
      <x:c r="U177" s="22" t="str">
        <x:v>passed</x:v>
      </x:c>
      <x:c r="V177" s="20" t="str">
        <x:v>approved</x:v>
      </x:c>
    </x:row>
    <x:row r="178">
      <x:c r="A178" s="16" t="str">
        <x:v>safe_en_gb</x:v>
      </x:c>
      <x:c r="B178" s="18" t="str">
        <x:v>{(safe)}</x:v>
      </x:c>
      <x:c r="C178" s="16"/>
      <x:c r="D178" s="18" t="str">
        <x:v>[{"text":"safe","type":"base"}]</x:v>
      </x:c>
      <x:c r="E178" s="18" t="str">
        <x:v>["BASE"]</x:v>
      </x:c>
      <x:c r="F178" s="18" t="str">
        <x:v>[]</x:v>
      </x:c>
      <x:c r="G178" s="18"/>
      <x:c r="H178" s="18" t="str">
        <x:v>safe</x:v>
      </x:c>
      <x:c r="I178" s="20" t="str">
        <x:v>approved</x:v>
      </x:c>
      <x:c r="J178" s="18" t="str">
        <x:v>open_licensed</x:v>
      </x:c>
      <x:c r="K178" s="18" t="str">
        <x:v>MorphoLex-en</x:v>
      </x:c>
      <x:c r="L178" s="18" t="str">
        <x:v>https://github.com/hugomailhot/MorphoLex-en</x:v>
      </x:c>
      <x:c r="M178" s="18" t="str">
        <x:v>CC BY-NC-SA 4.0</x:v>
      </x:c>
      <x:c r="N178" s="18" t="str">
        <x:v>MorphoLex used as linguistic evidence only; child-facing analysis was independently reviewed and is not an automatic copy of its segmentation.</x:v>
      </x:c>
      <x:c r="O178" s="16" t="str">
        <x:v>high</x:v>
      </x:c>
      <x:c r="P178" s="20" t="str">
        <x:v>approved</x:v>
      </x:c>
      <x:c r="Q178" s="16" t="str">
        <x:v>OpenAI-assisted review</x:v>
      </x:c>
      <x:c r="R178" s="16" t="str">
        <x:v>2026-07-25</x:v>
      </x:c>
      <x:c r="S178" s="18" t="str">
        <x:v>Child-facing analysis: base. Uncertain or historically opaque morphology is intentionally kept as one base. Source licensing must remain review-gated for commercial deployment.</x:v>
      </x:c>
      <x:c r="T178" s="20" t="str">
        <x:v>passed</x:v>
      </x:c>
      <x:c r="U178" s="22" t="str">
        <x:v>passed</x:v>
      </x:c>
      <x:c r="V178" s="20" t="str">
        <x:v>approved</x:v>
      </x:c>
    </x:row>
    <x:row r="179">
      <x:c r="A179" s="16" t="str">
        <x:v>hospital_en_gb</x:v>
      </x:c>
      <x:c r="B179" s="18" t="str">
        <x:v>{(hospital)}</x:v>
      </x:c>
      <x:c r="C179" s="16"/>
      <x:c r="D179" s="18" t="str">
        <x:v>[{"text":"hospital","type":"base"}]</x:v>
      </x:c>
      <x:c r="E179" s="18" t="str">
        <x:v>["BASE"]</x:v>
      </x:c>
      <x:c r="F179" s="18" t="str">
        <x:v>[]</x:v>
      </x:c>
      <x:c r="G179" s="18"/>
      <x:c r="H179" s="18" t="str">
        <x:v>hospital</x:v>
      </x:c>
      <x:c r="I179" s="20" t="str">
        <x:v>approved</x:v>
      </x:c>
      <x:c r="J179" s="18" t="str">
        <x:v>open_licensed</x:v>
      </x:c>
      <x:c r="K179" s="18" t="str">
        <x:v>MorphoLex-en</x:v>
      </x:c>
      <x:c r="L179" s="18" t="str">
        <x:v>https://github.com/hugomailhot/MorphoLex-en</x:v>
      </x:c>
      <x:c r="M179" s="18" t="str">
        <x:v>CC BY-NC-SA 4.0</x:v>
      </x:c>
      <x:c r="N179" s="18" t="str">
        <x:v>MorphoLex used as linguistic evidence only; child-facing analysis was independently reviewed and is not an automatic copy of its segmentation.</x:v>
      </x:c>
      <x:c r="O179" s="16" t="str">
        <x:v>high</x:v>
      </x:c>
      <x:c r="P179" s="20" t="str">
        <x:v>approved</x:v>
      </x:c>
      <x:c r="Q179" s="16" t="str">
        <x:v>OpenAI-assisted review</x:v>
      </x:c>
      <x:c r="R179" s="16" t="str">
        <x:v>2026-07-25</x:v>
      </x:c>
      <x:c r="S179" s="18" t="str">
        <x:v>Child-facing analysis: base. Uncertain or historically opaque morphology is intentionally kept as one base. Source licensing must remain review-gated for commercial deployment.</x:v>
      </x:c>
      <x:c r="T179" s="20" t="str">
        <x:v>passed</x:v>
      </x:c>
      <x:c r="U179" s="22" t="str">
        <x:v>passed</x:v>
      </x:c>
      <x:c r="V179" s="20" t="str">
        <x:v>approved</x:v>
      </x:c>
    </x:row>
    <x:row r="180">
      <x:c r="A180" s="16" t="str">
        <x:v>december_en_gb</x:v>
      </x:c>
      <x:c r="B180" s="18" t="str">
        <x:v>{(december)}</x:v>
      </x:c>
      <x:c r="C180" s="16"/>
      <x:c r="D180" s="18" t="str">
        <x:v>[{"text":"december","type":"base"}]</x:v>
      </x:c>
      <x:c r="E180" s="18" t="str">
        <x:v>["BASE"]</x:v>
      </x:c>
      <x:c r="F180" s="18" t="str">
        <x:v>[]</x:v>
      </x:c>
      <x:c r="G180" s="18"/>
      <x:c r="H180" s="18" t="str">
        <x:v>december</x:v>
      </x:c>
      <x:c r="I180" s="20" t="str">
        <x:v>approved</x:v>
      </x:c>
      <x:c r="J180" s="18" t="str">
        <x:v>open_licensed</x:v>
      </x:c>
      <x:c r="K180" s="18" t="str">
        <x:v>MorphoLex-en</x:v>
      </x:c>
      <x:c r="L180" s="18" t="str">
        <x:v>https://github.com/hugomailhot/MorphoLex-en</x:v>
      </x:c>
      <x:c r="M180" s="18" t="str">
        <x:v>CC BY-NC-SA 4.0</x:v>
      </x:c>
      <x:c r="N180" s="18" t="str">
        <x:v>MorphoLex used as linguistic evidence only; child-facing analysis was independently reviewed and is not an automatic copy of its segmentation.</x:v>
      </x:c>
      <x:c r="O180" s="16" t="str">
        <x:v>high</x:v>
      </x:c>
      <x:c r="P180" s="20" t="str">
        <x:v>approved</x:v>
      </x:c>
      <x:c r="Q180" s="16" t="str">
        <x:v>OpenAI-assisted review</x:v>
      </x:c>
      <x:c r="R180" s="16" t="str">
        <x:v>2026-07-25</x:v>
      </x:c>
      <x:c r="S180" s="18" t="str">
        <x:v>Child-facing analysis: base. Uncertain or historically opaque morphology is intentionally kept as one base. Source licensing must remain review-gated for commercial deployment.</x:v>
      </x:c>
      <x:c r="T180" s="20" t="str">
        <x:v>passed</x:v>
      </x:c>
      <x:c r="U180" s="22" t="str">
        <x:v>passed</x:v>
      </x:c>
      <x:c r="V180" s="20" t="str">
        <x:v>approved</x:v>
      </x:c>
    </x:row>
    <x:row r="181">
      <x:c r="A181" s="16" t="str">
        <x:v>difficult_en_gb</x:v>
      </x:c>
      <x:c r="B181" s="18" t="str">
        <x:v>{(difficult)}</x:v>
      </x:c>
      <x:c r="C181" s="16"/>
      <x:c r="D181" s="18" t="str">
        <x:v>[{"text":"difficult","type":"base"}]</x:v>
      </x:c>
      <x:c r="E181" s="18" t="str">
        <x:v>["BASE"]</x:v>
      </x:c>
      <x:c r="F181" s="18" t="str">
        <x:v>[]</x:v>
      </x:c>
      <x:c r="G181" s="18"/>
      <x:c r="H181" s="18" t="str">
        <x:v>difficult</x:v>
      </x:c>
      <x:c r="I181" s="20" t="str">
        <x:v>approved</x:v>
      </x:c>
      <x:c r="J181" s="18" t="str">
        <x:v>open_licensed</x:v>
      </x:c>
      <x:c r="K181" s="18" t="str">
        <x:v>MorphoLex-en</x:v>
      </x:c>
      <x:c r="L181" s="18" t="str">
        <x:v>https://github.com/hugomailhot/MorphoLex-en</x:v>
      </x:c>
      <x:c r="M181" s="18" t="str">
        <x:v>CC BY-NC-SA 4.0</x:v>
      </x:c>
      <x:c r="N181" s="18" t="str">
        <x:v>MorphoLex used as linguistic evidence only; child-facing analysis was independently reviewed and is not an automatic copy of its segmentation.</x:v>
      </x:c>
      <x:c r="O181" s="16" t="str">
        <x:v>high</x:v>
      </x:c>
      <x:c r="P181" s="20" t="str">
        <x:v>approved</x:v>
      </x:c>
      <x:c r="Q181" s="16" t="str">
        <x:v>OpenAI-assisted review</x:v>
      </x:c>
      <x:c r="R181" s="16" t="str">
        <x:v>2026-07-25</x:v>
      </x:c>
      <x:c r="S181" s="18" t="str">
        <x:v>Child-facing analysis: base. Uncertain or historically opaque morphology is intentionally kept as one base. Source licensing must remain review-gated for commercial deployment.</x:v>
      </x:c>
      <x:c r="T181" s="20" t="str">
        <x:v>passed</x:v>
      </x:c>
      <x:c r="U181" s="22" t="str">
        <x:v>passed</x:v>
      </x:c>
      <x:c r="V181" s="20" t="str">
        <x:v>approved</x:v>
      </x:c>
    </x:row>
    <x:row r="182">
      <x:c r="A182" s="16" t="str">
        <x:v>practice_en_gb</x:v>
      </x:c>
      <x:c r="B182" s="18" t="str">
        <x:v>{(pract)&gt;ice&gt;}</x:v>
      </x:c>
      <x:c r="C182" s="16"/>
      <x:c r="D182" s="18" t="str">
        <x:v>[{"text":"pract","type":"root"},{"text":"ice","type":"suffix"}]</x:v>
      </x:c>
      <x:c r="E182" s="18" t="str">
        <x:v>["ROOT","SUFFIX"]</x:v>
      </x:c>
      <x:c r="F182" s="18" t="str">
        <x:v>["plus"]</x:v>
      </x:c>
      <x:c r="G182" s="18"/>
      <x:c r="H182" s="18" t="str">
        <x:v>pract + ice → practice</x:v>
      </x:c>
      <x:c r="I182" s="20" t="str">
        <x:v>approved</x:v>
      </x:c>
      <x:c r="J182" s="18" t="str">
        <x:v>open_licensed</x:v>
      </x:c>
      <x:c r="K182" s="18" t="str">
        <x:v>MorphoLex-en</x:v>
      </x:c>
      <x:c r="L182" s="18" t="str">
        <x:v>https://github.com/hugomailhot/MorphoLex-en</x:v>
      </x:c>
      <x:c r="M182" s="18" t="str">
        <x:v>CC BY-NC-SA 4.0</x:v>
      </x:c>
      <x:c r="N182" s="18" t="str">
        <x:v>MorphoLex used as linguistic evidence only; child-facing analysis was independently reviewed and is not an automatic copy of its segmentation.</x:v>
      </x:c>
      <x:c r="O182" s="16" t="str">
        <x:v>medium</x:v>
      </x:c>
      <x:c r="P182" s="20" t="str">
        <x:v>approved</x:v>
      </x:c>
      <x:c r="Q182" s="16" t="str">
        <x:v>OpenAI-assisted linguistic audit</x:v>
      </x:c>
      <x:c r="R182" s="16" t="str">
        <x:v>2026-07-25</x:v>
      </x:c>
      <x:c r="S182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182" s="20" t="str">
        <x:v>passed</x:v>
      </x:c>
      <x:c r="U182" s="22" t="str">
        <x:v>passed</x:v>
      </x:c>
      <x:c r="V182" s="20" t="str">
        <x:v>approved</x:v>
      </x:c>
    </x:row>
    <x:row r="183">
      <x:c r="A183" s="16" t="str">
        <x:v>goal_en_gb</x:v>
      </x:c>
      <x:c r="B183" s="18" t="str">
        <x:v>{(goal)}</x:v>
      </x:c>
      <x:c r="C183" s="16"/>
      <x:c r="D183" s="18" t="str">
        <x:v>[{"text":"goal","type":"base"}]</x:v>
      </x:c>
      <x:c r="E183" s="18" t="str">
        <x:v>["BASE"]</x:v>
      </x:c>
      <x:c r="F183" s="18" t="str">
        <x:v>[]</x:v>
      </x:c>
      <x:c r="G183" s="18"/>
      <x:c r="H183" s="18" t="str">
        <x:v>goal</x:v>
      </x:c>
      <x:c r="I183" s="20" t="str">
        <x:v>approved</x:v>
      </x:c>
      <x:c r="J183" s="18" t="str">
        <x:v>open_licensed</x:v>
      </x:c>
      <x:c r="K183" s="18" t="str">
        <x:v>MorphoLex-en</x:v>
      </x:c>
      <x:c r="L183" s="18" t="str">
        <x:v>https://github.com/hugomailhot/MorphoLex-en</x:v>
      </x:c>
      <x:c r="M183" s="18" t="str">
        <x:v>CC BY-NC-SA 4.0</x:v>
      </x:c>
      <x:c r="N183" s="18" t="str">
        <x:v>MorphoLex used as linguistic evidence only; child-facing analysis was independently reviewed and is not an automatic copy of its segmentation.</x:v>
      </x:c>
      <x:c r="O183" s="16" t="str">
        <x:v>high</x:v>
      </x:c>
      <x:c r="P183" s="20" t="str">
        <x:v>approved</x:v>
      </x:c>
      <x:c r="Q183" s="16" t="str">
        <x:v>OpenAI-assisted review</x:v>
      </x:c>
      <x:c r="R183" s="16" t="str">
        <x:v>2026-07-25</x:v>
      </x:c>
      <x:c r="S183" s="18" t="str">
        <x:v>Child-facing analysis: base. Uncertain or historically opaque morphology is intentionally kept as one base. Source licensing must remain review-gated for commercial deployment.</x:v>
      </x:c>
      <x:c r="T183" s="20" t="str">
        <x:v>passed</x:v>
      </x:c>
      <x:c r="U183" s="22" t="str">
        <x:v>passed</x:v>
      </x:c>
      <x:c r="V183" s="20" t="str">
        <x:v>approved</x:v>
      </x:c>
    </x:row>
    <x:row r="184">
      <x:c r="A184" s="16" t="str">
        <x:v>sir_en_gb</x:v>
      </x:c>
      <x:c r="B184" s="18" t="str">
        <x:v>{(sir)}</x:v>
      </x:c>
      <x:c r="C184" s="16"/>
      <x:c r="D184" s="18" t="str">
        <x:v>[{"text":"sir","type":"base"}]</x:v>
      </x:c>
      <x:c r="E184" s="18" t="str">
        <x:v>["BASE"]</x:v>
      </x:c>
      <x:c r="F184" s="18" t="str">
        <x:v>[]</x:v>
      </x:c>
      <x:c r="G184" s="18"/>
      <x:c r="H184" s="18" t="str">
        <x:v>sir</x:v>
      </x:c>
      <x:c r="I184" s="20" t="str">
        <x:v>approved</x:v>
      </x:c>
      <x:c r="J184" s="18" t="str">
        <x:v>open_licensed</x:v>
      </x:c>
      <x:c r="K184" s="18" t="str">
        <x:v>MorphoLex-en</x:v>
      </x:c>
      <x:c r="L184" s="18" t="str">
        <x:v>https://github.com/hugomailhot/MorphoLex-en</x:v>
      </x:c>
      <x:c r="M184" s="18" t="str">
        <x:v>CC BY-NC-SA 4.0</x:v>
      </x:c>
      <x:c r="N184" s="18" t="str">
        <x:v>MorphoLex used as linguistic evidence only; child-facing analysis was independently reviewed and is not an automatic copy of its segmentation.</x:v>
      </x:c>
      <x:c r="O184" s="16" t="str">
        <x:v>high</x:v>
      </x:c>
      <x:c r="P184" s="20" t="str">
        <x:v>approved</x:v>
      </x:c>
      <x:c r="Q184" s="16" t="str">
        <x:v>OpenAI-assisted review</x:v>
      </x:c>
      <x:c r="R184" s="16" t="str">
        <x:v>2026-07-25</x:v>
      </x:c>
      <x:c r="S184" s="18" t="str">
        <x:v>Child-facing analysis: base. Uncertain or historically opaque morphology is intentionally kept as one base. Source licensing must remain review-gated for commercial deployment.</x:v>
      </x:c>
      <x:c r="T184" s="20" t="str">
        <x:v>passed</x:v>
      </x:c>
      <x:c r="U184" s="22" t="str">
        <x:v>passed</x:v>
      </x:c>
      <x:c r="V184" s="20" t="str">
        <x:v>approved</x:v>
      </x:c>
    </x:row>
    <x:row r="185">
      <x:c r="A185" s="16" t="str">
        <x:v>forget_en_gb</x:v>
      </x:c>
      <x:c r="B185" s="18" t="str">
        <x:v>{(forget)}</x:v>
      </x:c>
      <x:c r="C185" s="16"/>
      <x:c r="D185" s="18" t="str">
        <x:v>[{"text":"forget","type":"base"}]</x:v>
      </x:c>
      <x:c r="E185" s="18" t="str">
        <x:v>["BASE"]</x:v>
      </x:c>
      <x:c r="F185" s="18" t="str">
        <x:v>[]</x:v>
      </x:c>
      <x:c r="G185" s="18"/>
      <x:c r="H185" s="18" t="str">
        <x:v>forget</x:v>
      </x:c>
      <x:c r="I185" s="20" t="str">
        <x:v>approved</x:v>
      </x:c>
      <x:c r="J185" s="18" t="str">
        <x:v>open_licensed</x:v>
      </x:c>
      <x:c r="K185" s="18" t="str">
        <x:v>MorphoLex-en</x:v>
      </x:c>
      <x:c r="L185" s="18" t="str">
        <x:v>https://github.com/hugomailhot/MorphoLex-en</x:v>
      </x:c>
      <x:c r="M185" s="18" t="str">
        <x:v>CC BY-NC-SA 4.0</x:v>
      </x:c>
      <x:c r="N185" s="18" t="str">
        <x:v>MorphoLex used as linguistic evidence only; child-facing analysis was independently reviewed and is not an automatic copy of its segmentation.</x:v>
      </x:c>
      <x:c r="O185" s="16" t="str">
        <x:v>high</x:v>
      </x:c>
      <x:c r="P185" s="20" t="str">
        <x:v>approved</x:v>
      </x:c>
      <x:c r="Q185" s="16" t="str">
        <x:v>OpenAI-assisted review</x:v>
      </x:c>
      <x:c r="R185" s="16" t="str">
        <x:v>2026-07-25</x:v>
      </x:c>
      <x:c r="S185" s="18" t="str">
        <x:v>Child-facing analysis: base. Uncertain or historically opaque morphology is intentionally kept as one base. Source licensing must remain review-gated for commercial deployment.</x:v>
      </x:c>
      <x:c r="T185" s="20" t="str">
        <x:v>passed</x:v>
      </x:c>
      <x:c r="U185" s="22" t="str">
        <x:v>passed</x:v>
      </x:c>
      <x:c r="V185" s="20" t="str">
        <x:v>approved</x:v>
      </x:c>
    </x:row>
    <x:row r="186">
      <x:c r="A186" s="16" t="str">
        <x:v>listen_en_gb</x:v>
      </x:c>
      <x:c r="B186" s="18" t="str">
        <x:v>{(listen)}</x:v>
      </x:c>
      <x:c r="C186" s="16"/>
      <x:c r="D186" s="18" t="str">
        <x:v>[{"text":"listen","type":"base"}]</x:v>
      </x:c>
      <x:c r="E186" s="18" t="str">
        <x:v>["BASE"]</x:v>
      </x:c>
      <x:c r="F186" s="18" t="str">
        <x:v>[]</x:v>
      </x:c>
      <x:c r="G186" s="18"/>
      <x:c r="H186" s="18" t="str">
        <x:v>listen</x:v>
      </x:c>
      <x:c r="I186" s="20" t="str">
        <x:v>approved</x:v>
      </x:c>
      <x:c r="J186" s="18" t="str">
        <x:v>open_licensed</x:v>
      </x:c>
      <x:c r="K186" s="18" t="str">
        <x:v>MorphoLex-en</x:v>
      </x:c>
      <x:c r="L186" s="18" t="str">
        <x:v>https://github.com/hugomailhot/MorphoLex-en</x:v>
      </x:c>
      <x:c r="M186" s="18" t="str">
        <x:v>CC BY-NC-SA 4.0</x:v>
      </x:c>
      <x:c r="N186" s="18" t="str">
        <x:v>MorphoLex used as linguistic evidence only; child-facing analysis was independently reviewed and is not an automatic copy of its segmentation.</x:v>
      </x:c>
      <x:c r="O186" s="16" t="str">
        <x:v>high</x:v>
      </x:c>
      <x:c r="P186" s="20" t="str">
        <x:v>approved</x:v>
      </x:c>
      <x:c r="Q186" s="16" t="str">
        <x:v>OpenAI-assisted review</x:v>
      </x:c>
      <x:c r="R186" s="16" t="str">
        <x:v>2026-07-25</x:v>
      </x:c>
      <x:c r="S186" s="18" t="str">
        <x:v>Child-facing analysis: base. Uncertain or historically opaque morphology is intentionally kept as one base. Source licensing must remain review-gated for commercial deployment.</x:v>
      </x:c>
      <x:c r="T186" s="20" t="str">
        <x:v>passed</x:v>
      </x:c>
      <x:c r="U186" s="22" t="str">
        <x:v>passed</x:v>
      </x:c>
      <x:c r="V186" s="20" t="str">
        <x:v>approved</x:v>
      </x:c>
    </x:row>
    <x:row r="187">
      <x:c r="A187" s="16" t="str">
        <x:v>aren_t_en_gb</x:v>
      </x:c>
      <x:c r="B187" s="18" t="str">
        <x:v>{(are)}</x:v>
      </x:c>
      <x:c r="C187" s="16"/>
      <x:c r="D187" s="18" t="str">
        <x:v>[{"text":"are","type":"base"},{"text":"n't","type":"suffix"}]</x:v>
      </x:c>
      <x:c r="E187" s="18" t="str">
        <x:v>["BASE","SUFFIX","CONTRACTION"]</x:v>
      </x:c>
      <x:c r="F187" s="18" t="str">
        <x:v>["apostrophe"]</x:v>
      </x:c>
      <x:c r="G187" s="18" t="str">
        <x:v>Use an apostrophe to mark omitted letters or possession.</x:v>
      </x:c>
      <x:c r="H187" s="18" t="str">
        <x:v>are + n't → aren't</x:v>
      </x:c>
      <x:c r="I187" s="20" t="str">
        <x:v>approved</x:v>
      </x:c>
      <x:c r="J187" s="18" t="str">
        <x:v>open_licensed</x:v>
      </x:c>
      <x:c r="K187" s="18" t="str">
        <x:v>MorphoLex-en</x:v>
      </x:c>
      <x:c r="L187" s="18" t="str">
        <x:v>https://github.com/hugomailhot/MorphoLex-en</x:v>
      </x:c>
      <x:c r="M187" s="18" t="str">
        <x:v>CC BY-NC-SA 4.0</x:v>
      </x:c>
      <x:c r="N187" s="18" t="str">
        <x:v>MorphoLex used as linguistic evidence only; child-facing analysis was independently reviewed and is not an automatic copy of its segmentation.</x:v>
      </x:c>
      <x:c r="O187" s="16" t="str">
        <x:v>high</x:v>
      </x:c>
      <x:c r="P187" s="20" t="str">
        <x:v>approved</x:v>
      </x:c>
      <x:c r="Q187" s="16" t="str">
        <x:v>OpenAI-assisted review</x:v>
      </x:c>
      <x:c r="R187" s="16" t="str">
        <x:v>2026-07-25</x:v>
      </x:c>
      <x:c r="S187" s="18" t="str">
        <x:v>Child-facing analysis: contraction. Uncertain or historically opaque morphology is intentionally kept as one base. Source licensing must remain review-gated for commercial deployment.</x:v>
      </x:c>
      <x:c r="T187" s="20" t="str">
        <x:v>passed</x:v>
      </x:c>
      <x:c r="U187" s="22" t="str">
        <x:v>passed</x:v>
      </x:c>
      <x:c r="V187" s="20" t="str">
        <x:v>approved</x:v>
      </x:c>
    </x:row>
    <x:row r="188">
      <x:c r="A188" s="16" t="str">
        <x:v>pass_en_gb</x:v>
      </x:c>
      <x:c r="B188" s="18" t="str">
        <x:v>{(pass)}</x:v>
      </x:c>
      <x:c r="C188" s="16"/>
      <x:c r="D188" s="18" t="str">
        <x:v>[{"text":"pass","type":"base"}]</x:v>
      </x:c>
      <x:c r="E188" s="18" t="str">
        <x:v>["BASE"]</x:v>
      </x:c>
      <x:c r="F188" s="18" t="str">
        <x:v>[]</x:v>
      </x:c>
      <x:c r="G188" s="18"/>
      <x:c r="H188" s="18" t="str">
        <x:v>pass</x:v>
      </x:c>
      <x:c r="I188" s="20" t="str">
        <x:v>approved</x:v>
      </x:c>
      <x:c r="J188" s="18" t="str">
        <x:v>open_licensed</x:v>
      </x:c>
      <x:c r="K188" s="18" t="str">
        <x:v>MorphoLex-en</x:v>
      </x:c>
      <x:c r="L188" s="18" t="str">
        <x:v>https://github.com/hugomailhot/MorphoLex-en</x:v>
      </x:c>
      <x:c r="M188" s="18" t="str">
        <x:v>CC BY-NC-SA 4.0</x:v>
      </x:c>
      <x:c r="N188" s="18" t="str">
        <x:v>MorphoLex used as linguistic evidence only; child-facing analysis was independently reviewed and is not an automatic copy of its segmentation.</x:v>
      </x:c>
      <x:c r="O188" s="16" t="str">
        <x:v>high</x:v>
      </x:c>
      <x:c r="P188" s="20" t="str">
        <x:v>approved</x:v>
      </x:c>
      <x:c r="Q188" s="16" t="str">
        <x:v>OpenAI-assisted review</x:v>
      </x:c>
      <x:c r="R188" s="16" t="str">
        <x:v>2026-07-25</x:v>
      </x:c>
      <x:c r="S188" s="18" t="str">
        <x:v>Child-facing analysis: base. Uncertain or historically opaque morphology is intentionally kept as one base. Source licensing must remain review-gated for commercial deployment.</x:v>
      </x:c>
      <x:c r="T188" s="20" t="str">
        <x:v>passed</x:v>
      </x:c>
      <x:c r="U188" s="22" t="str">
        <x:v>passed</x:v>
      </x:c>
      <x:c r="V188" s="20" t="str">
        <x:v>approved</x:v>
      </x:c>
    </x:row>
    <x:row r="189">
      <x:c r="A189" s="16" t="str">
        <x:v>offer_en_gb</x:v>
      </x:c>
      <x:c r="B189" s="18" t="str">
        <x:v>{(offer)}</x:v>
      </x:c>
      <x:c r="C189" s="16"/>
      <x:c r="D189" s="18" t="str">
        <x:v>[{"text":"offer","type":"base"}]</x:v>
      </x:c>
      <x:c r="E189" s="18" t="str">
        <x:v>["BASE"]</x:v>
      </x:c>
      <x:c r="F189" s="18" t="str">
        <x:v>[]</x:v>
      </x:c>
      <x:c r="G189" s="18"/>
      <x:c r="H189" s="18" t="str">
        <x:v>offer</x:v>
      </x:c>
      <x:c r="I189" s="20" t="str">
        <x:v>approved</x:v>
      </x:c>
      <x:c r="J189" s="18" t="str">
        <x:v>open_licensed</x:v>
      </x:c>
      <x:c r="K189" s="18" t="str">
        <x:v>MorphoLex-en</x:v>
      </x:c>
      <x:c r="L189" s="18" t="str">
        <x:v>https://github.com/hugomailhot/MorphoLex-en</x:v>
      </x:c>
      <x:c r="M189" s="18" t="str">
        <x:v>CC BY-NC-SA 4.0</x:v>
      </x:c>
      <x:c r="N189" s="18" t="str">
        <x:v>MorphoLex used as linguistic evidence only; child-facing analysis was independently reviewed and is not an automatic copy of its segmentation.</x:v>
      </x:c>
      <x:c r="O189" s="16" t="str">
        <x:v>high</x:v>
      </x:c>
      <x:c r="P189" s="20" t="str">
        <x:v>approved</x:v>
      </x:c>
      <x:c r="Q189" s="16" t="str">
        <x:v>OpenAI-assisted review</x:v>
      </x:c>
      <x:c r="R189" s="16" t="str">
        <x:v>2026-07-25</x:v>
      </x:c>
      <x:c r="S189" s="18" t="str">
        <x:v>Child-facing analysis: base. Uncertain or historically opaque morphology is intentionally kept as one base. Source licensing must remain review-gated for commercial deployment.</x:v>
      </x:c>
      <x:c r="T189" s="20" t="str">
        <x:v>passed</x:v>
      </x:c>
      <x:c r="U189" s="22" t="str">
        <x:v>passed</x:v>
      </x:c>
      <x:c r="V189" s="20" t="str">
        <x:v>approved</x:v>
      </x:c>
    </x:row>
    <x:row r="190">
      <x:c r="A190" s="16" t="str">
        <x:v>ball_en_gb</x:v>
      </x:c>
      <x:c r="B190" s="18" t="str">
        <x:v>{(ball)}</x:v>
      </x:c>
      <x:c r="C190" s="16"/>
      <x:c r="D190" s="18" t="str">
        <x:v>[{"text":"ball","type":"base"}]</x:v>
      </x:c>
      <x:c r="E190" s="18" t="str">
        <x:v>["BASE"]</x:v>
      </x:c>
      <x:c r="F190" s="18" t="str">
        <x:v>[]</x:v>
      </x:c>
      <x:c r="G190" s="18"/>
      <x:c r="H190" s="18" t="str">
        <x:v>ball</x:v>
      </x:c>
      <x:c r="I190" s="20" t="str">
        <x:v>approved</x:v>
      </x:c>
      <x:c r="J190" s="18" t="str">
        <x:v>open_licensed</x:v>
      </x:c>
      <x:c r="K190" s="18" t="str">
        <x:v>MorphoLex-en</x:v>
      </x:c>
      <x:c r="L190" s="18" t="str">
        <x:v>https://github.com/hugomailhot/MorphoLex-en</x:v>
      </x:c>
      <x:c r="M190" s="18" t="str">
        <x:v>CC BY-NC-SA 4.0</x:v>
      </x:c>
      <x:c r="N190" s="18" t="str">
        <x:v>MorphoLex used as linguistic evidence only; child-facing analysis was independently reviewed and is not an automatic copy of its segmentation.</x:v>
      </x:c>
      <x:c r="O190" s="16" t="str">
        <x:v>high</x:v>
      </x:c>
      <x:c r="P190" s="20" t="str">
        <x:v>approved</x:v>
      </x:c>
      <x:c r="Q190" s="16" t="str">
        <x:v>OpenAI-assisted review</x:v>
      </x:c>
      <x:c r="R190" s="16" t="str">
        <x:v>2026-07-25</x:v>
      </x:c>
      <x:c r="S190" s="18" t="str">
        <x:v>Child-facing analysis: base. Uncertain or historically opaque morphology is intentionally kept as one base. Source licensing must remain review-gated for commercial deployment.</x:v>
      </x:c>
      <x:c r="T190" s="20" t="str">
        <x:v>passed</x:v>
      </x:c>
      <x:c r="U190" s="22" t="str">
        <x:v>passed</x:v>
      </x:c>
      <x:c r="V190" s="20" t="str">
        <x:v>approved</x:v>
      </x:c>
    </x:row>
    <x:row r="191">
      <x:c r="A191" s="16" t="str">
        <x:v>note_en_gb</x:v>
      </x:c>
      <x:c r="B191" s="18" t="str">
        <x:v>{(note)}</x:v>
      </x:c>
      <x:c r="C191" s="16"/>
      <x:c r="D191" s="18" t="str">
        <x:v>[{"text":"note","type":"base"}]</x:v>
      </x:c>
      <x:c r="E191" s="18" t="str">
        <x:v>["BASE"]</x:v>
      </x:c>
      <x:c r="F191" s="18" t="str">
        <x:v>[]</x:v>
      </x:c>
      <x:c r="G191" s="18"/>
      <x:c r="H191" s="18" t="str">
        <x:v>note</x:v>
      </x:c>
      <x:c r="I191" s="20" t="str">
        <x:v>approved</x:v>
      </x:c>
      <x:c r="J191" s="18" t="str">
        <x:v>open_licensed</x:v>
      </x:c>
      <x:c r="K191" s="18" t="str">
        <x:v>MorphoLex-en</x:v>
      </x:c>
      <x:c r="L191" s="18" t="str">
        <x:v>https://github.com/hugomailhot/MorphoLex-en</x:v>
      </x:c>
      <x:c r="M191" s="18" t="str">
        <x:v>CC BY-NC-SA 4.0</x:v>
      </x:c>
      <x:c r="N191" s="18" t="str">
        <x:v>MorphoLex used as linguistic evidence only; child-facing analysis was independently reviewed and is not an automatic copy of its segmentation.</x:v>
      </x:c>
      <x:c r="O191" s="16" t="str">
        <x:v>high</x:v>
      </x:c>
      <x:c r="P191" s="20" t="str">
        <x:v>approved</x:v>
      </x:c>
      <x:c r="Q191" s="16" t="str">
        <x:v>OpenAI-assisted review</x:v>
      </x:c>
      <x:c r="R191" s="16" t="str">
        <x:v>2026-07-25</x:v>
      </x:c>
      <x:c r="S191" s="18" t="str">
        <x:v>Child-facing analysis: base. Uncertain or historically opaque morphology is intentionally kept as one base. Source licensing must remain review-gated for commercial deployment.</x:v>
      </x:c>
      <x:c r="T191" s="20" t="str">
        <x:v>passed</x:v>
      </x:c>
      <x:c r="U191" s="22" t="str">
        <x:v>passed</x:v>
      </x:c>
      <x:c r="V191" s="20" t="str">
        <x:v>approved</x:v>
      </x:c>
    </x:row>
    <x:row r="192">
      <x:c r="A192" s="16" t="str">
        <x:v>wall_en_gb</x:v>
      </x:c>
      <x:c r="B192" s="18" t="str">
        <x:v>{(wall)}</x:v>
      </x:c>
      <x:c r="C192" s="16"/>
      <x:c r="D192" s="18" t="str">
        <x:v>[{"text":"wall","type":"base"}]</x:v>
      </x:c>
      <x:c r="E192" s="18" t="str">
        <x:v>["BASE"]</x:v>
      </x:c>
      <x:c r="F192" s="18" t="str">
        <x:v>[]</x:v>
      </x:c>
      <x:c r="G192" s="18"/>
      <x:c r="H192" s="18" t="str">
        <x:v>wall</x:v>
      </x:c>
      <x:c r="I192" s="20" t="str">
        <x:v>approved</x:v>
      </x:c>
      <x:c r="J192" s="18" t="str">
        <x:v>open_licensed</x:v>
      </x:c>
      <x:c r="K192" s="18" t="str">
        <x:v>MorphoLex-en</x:v>
      </x:c>
      <x:c r="L192" s="18" t="str">
        <x:v>https://github.com/hugomailhot/MorphoLex-en</x:v>
      </x:c>
      <x:c r="M192" s="18" t="str">
        <x:v>CC BY-NC-SA 4.0</x:v>
      </x:c>
      <x:c r="N192" s="18" t="str">
        <x:v>MorphoLex used as linguistic evidence only; child-facing analysis was independently reviewed and is not an automatic copy of its segmentation.</x:v>
      </x:c>
      <x:c r="O192" s="16" t="str">
        <x:v>high</x:v>
      </x:c>
      <x:c r="P192" s="20" t="str">
        <x:v>approved</x:v>
      </x:c>
      <x:c r="Q192" s="16" t="str">
        <x:v>OpenAI-assisted review</x:v>
      </x:c>
      <x:c r="R192" s="16" t="str">
        <x:v>2026-07-25</x:v>
      </x:c>
      <x:c r="S192" s="18" t="str">
        <x:v>Child-facing analysis: base. Uncertain or historically opaque morphology is intentionally kept as one base. Source licensing must remain review-gated for commercial deployment.</x:v>
      </x:c>
      <x:c r="T192" s="20" t="str">
        <x:v>passed</x:v>
      </x:c>
      <x:c r="U192" s="22" t="str">
        <x:v>passed</x:v>
      </x:c>
      <x:c r="V192" s="20" t="str">
        <x:v>approved</x:v>
      </x:c>
    </x:row>
    <x:row r="193">
      <x:c r="A193" s="16" t="str">
        <x:v>we_ve_en_gb</x:v>
      </x:c>
      <x:c r="B193" s="18" t="str">
        <x:v>{(we)}</x:v>
      </x:c>
      <x:c r="C193" s="16"/>
      <x:c r="D193" s="18" t="str">
        <x:v>[{"text":"we","type":"base"},{"text":"'ve","type":"suffix"}]</x:v>
      </x:c>
      <x:c r="E193" s="18" t="str">
        <x:v>["BASE","SUFFIX","CONTRACTION"]</x:v>
      </x:c>
      <x:c r="F193" s="18" t="str">
        <x:v>["apostrophe"]</x:v>
      </x:c>
      <x:c r="G193" s="18" t="str">
        <x:v>Use an apostrophe to mark omitted letters or possession.</x:v>
      </x:c>
      <x:c r="H193" s="18" t="str">
        <x:v>we + 've → we've</x:v>
      </x:c>
      <x:c r="I193" s="20" t="str">
        <x:v>approved</x:v>
      </x:c>
      <x:c r="J193" s="18" t="str">
        <x:v>open_licensed</x:v>
      </x:c>
      <x:c r="K193" s="18" t="str">
        <x:v>MorphoLex-en</x:v>
      </x:c>
      <x:c r="L193" s="18" t="str">
        <x:v>https://github.com/hugomailhot/MorphoLex-en</x:v>
      </x:c>
      <x:c r="M193" s="18" t="str">
        <x:v>CC BY-NC-SA 4.0</x:v>
      </x:c>
      <x:c r="N193" s="18" t="str">
        <x:v>MorphoLex used as linguistic evidence only; child-facing analysis was independently reviewed and is not an automatic copy of its segmentation.</x:v>
      </x:c>
      <x:c r="O193" s="16" t="str">
        <x:v>high</x:v>
      </x:c>
      <x:c r="P193" s="20" t="str">
        <x:v>approved</x:v>
      </x:c>
      <x:c r="Q193" s="16" t="str">
        <x:v>OpenAI-assisted review</x:v>
      </x:c>
      <x:c r="R193" s="16" t="str">
        <x:v>2026-07-25</x:v>
      </x:c>
      <x:c r="S193" s="18" t="str">
        <x:v>Child-facing analysis: contraction. Uncertain or historically opaque morphology is intentionally kept as one base. Source licensing must remain review-gated for commercial deployment.</x:v>
      </x:c>
      <x:c r="T193" s="20" t="str">
        <x:v>passed</x:v>
      </x:c>
      <x:c r="U193" s="22" t="str">
        <x:v>passed</x:v>
      </x:c>
      <x:c r="V193" s="20" t="str">
        <x:v>approved</x:v>
      </x:c>
    </x:row>
    <x:row r="194">
      <x:c r="A194" s="16" t="str">
        <x:v>wrote_en_gb</x:v>
      </x:c>
      <x:c r="B194" s="18" t="str">
        <x:v>{(wrote)}</x:v>
      </x:c>
      <x:c r="C194" s="16"/>
      <x:c r="D194" s="18" t="str">
        <x:v>[{"text":"wrote","type":"base"}]</x:v>
      </x:c>
      <x:c r="E194" s="18" t="str">
        <x:v>["BASE"]</x:v>
      </x:c>
      <x:c r="F194" s="18" t="str">
        <x:v>[]</x:v>
      </x:c>
      <x:c r="G194" s="18"/>
      <x:c r="H194" s="18" t="str">
        <x:v>wrote</x:v>
      </x:c>
      <x:c r="I194" s="20" t="str">
        <x:v>approved</x:v>
      </x:c>
      <x:c r="J194" s="18" t="str">
        <x:v>open_licensed</x:v>
      </x:c>
      <x:c r="K194" s="18" t="str">
        <x:v>MorphoLex-en</x:v>
      </x:c>
      <x:c r="L194" s="18" t="str">
        <x:v>https://github.com/hugomailhot/MorphoLex-en</x:v>
      </x:c>
      <x:c r="M194" s="18" t="str">
        <x:v>CC BY-NC-SA 4.0</x:v>
      </x:c>
      <x:c r="N194" s="18" t="str">
        <x:v>MorphoLex used as linguistic evidence only; child-facing analysis was independently reviewed and is not an automatic copy of its segmentation.</x:v>
      </x:c>
      <x:c r="O194" s="16" t="str">
        <x:v>high</x:v>
      </x:c>
      <x:c r="P194" s="20" t="str">
        <x:v>approved</x:v>
      </x:c>
      <x:c r="Q194" s="16" t="str">
        <x:v>OpenAI-assisted review</x:v>
      </x:c>
      <x:c r="R194" s="16" t="str">
        <x:v>2026-07-25</x:v>
      </x:c>
      <x:c r="S194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194" s="20" t="str">
        <x:v>passed</x:v>
      </x:c>
      <x:c r="U194" s="22" t="str">
        <x:v>passed</x:v>
      </x:c>
      <x:c r="V194" s="20" t="str">
        <x:v>approved</x:v>
      </x:c>
    </x:row>
    <x:row r="195">
      <x:c r="A195" s="16" t="str">
        <x:v>visit_en_gb</x:v>
      </x:c>
      <x:c r="B195" s="18" t="str">
        <x:v>{(visit)}</x:v>
      </x:c>
      <x:c r="C195" s="16"/>
      <x:c r="D195" s="18" t="str">
        <x:v>[{"text":"visit","type":"base"}]</x:v>
      </x:c>
      <x:c r="E195" s="18" t="str">
        <x:v>["BASE"]</x:v>
      </x:c>
      <x:c r="F195" s="18" t="str">
        <x:v>[]</x:v>
      </x:c>
      <x:c r="G195" s="18"/>
      <x:c r="H195" s="18" t="str">
        <x:v>visit</x:v>
      </x:c>
      <x:c r="I195" s="20" t="str">
        <x:v>approved</x:v>
      </x:c>
      <x:c r="J195" s="18" t="str">
        <x:v>open_licensed</x:v>
      </x:c>
      <x:c r="K195" s="18" t="str">
        <x:v>MorphoLex-en</x:v>
      </x:c>
      <x:c r="L195" s="18" t="str">
        <x:v>https://github.com/hugomailhot/MorphoLex-en</x:v>
      </x:c>
      <x:c r="M195" s="18" t="str">
        <x:v>CC BY-NC-SA 4.0</x:v>
      </x:c>
      <x:c r="N195" s="18" t="str">
        <x:v>MorphoLex used as linguistic evidence only; child-facing analysis was independently reviewed and is not an automatic copy of its segmentation.</x:v>
      </x:c>
      <x:c r="O195" s="16" t="str">
        <x:v>high</x:v>
      </x:c>
      <x:c r="P195" s="20" t="str">
        <x:v>approved</x:v>
      </x:c>
      <x:c r="Q195" s="16" t="str">
        <x:v>OpenAI-assisted review</x:v>
      </x:c>
      <x:c r="R195" s="16" t="str">
        <x:v>2026-07-25</x:v>
      </x:c>
      <x:c r="S195" s="18" t="str">
        <x:v>Child-facing analysis: base. Uncertain or historically opaque morphology is intentionally kept as one base. Source licensing must remain review-gated for commercial deployment.</x:v>
      </x:c>
      <x:c r="T195" s="20" t="str">
        <x:v>passed</x:v>
      </x:c>
      <x:c r="U195" s="22" t="str">
        <x:v>passed</x:v>
      </x:c>
      <x:c r="V195" s="20" t="str">
        <x:v>approved</x:v>
      </x:c>
    </x:row>
    <x:row r="196">
      <x:c r="A196" s="16" t="str">
        <x:v>recent_en_gb</x:v>
      </x:c>
      <x:c r="B196" s="18" t="str">
        <x:v>{(recent)}</x:v>
      </x:c>
      <x:c r="C196" s="16"/>
      <x:c r="D196" s="18" t="str">
        <x:v>[{"text":"recent","type":"base"}]</x:v>
      </x:c>
      <x:c r="E196" s="18" t="str">
        <x:v>["BASE"]</x:v>
      </x:c>
      <x:c r="F196" s="18" t="str">
        <x:v>[]</x:v>
      </x:c>
      <x:c r="G196" s="18"/>
      <x:c r="H196" s="18" t="str">
        <x:v>recent</x:v>
      </x:c>
      <x:c r="I196" s="20" t="str">
        <x:v>approved</x:v>
      </x:c>
      <x:c r="J196" s="18" t="str">
        <x:v>open_licensed</x:v>
      </x:c>
      <x:c r="K196" s="18" t="str">
        <x:v>MorphoLex-en</x:v>
      </x:c>
      <x:c r="L196" s="18" t="str">
        <x:v>https://github.com/hugomailhot/MorphoLex-en</x:v>
      </x:c>
      <x:c r="M196" s="18" t="str">
        <x:v>CC BY-NC-SA 4.0</x:v>
      </x:c>
      <x:c r="N196" s="18" t="str">
        <x:v>MorphoLex used as linguistic evidence only; child-facing analysis was independently reviewed and is not an automatic copy of its segmentation.</x:v>
      </x:c>
      <x:c r="O196" s="16" t="str">
        <x:v>high</x:v>
      </x:c>
      <x:c r="P196" s="20" t="str">
        <x:v>approved</x:v>
      </x:c>
      <x:c r="Q196" s="16" t="str">
        <x:v>OpenAI-assisted review</x:v>
      </x:c>
      <x:c r="R196" s="16" t="str">
        <x:v>2026-07-25</x:v>
      </x:c>
      <x:c r="S196" s="18" t="str">
        <x:v>Child-facing analysis: base. Uncertain or historically opaque morphology is intentionally kept as one base. Source licensing must remain review-gated for commercial deployment.</x:v>
      </x:c>
      <x:c r="T196" s="20" t="str">
        <x:v>passed</x:v>
      </x:c>
      <x:c r="U196" s="22" t="str">
        <x:v>passed</x:v>
      </x:c>
      <x:c r="V196" s="20" t="str">
        <x:v>approved</x:v>
      </x:c>
    </x:row>
    <x:row r="197">
      <x:c r="A197" s="16" t="str">
        <x:v>straight_en_gb</x:v>
      </x:c>
      <x:c r="B197" s="18" t="str">
        <x:v>{(straight)}</x:v>
      </x:c>
      <x:c r="C197" s="16"/>
      <x:c r="D197" s="18" t="str">
        <x:v>[{"text":"straight","type":"base"}]</x:v>
      </x:c>
      <x:c r="E197" s="18" t="str">
        <x:v>["BASE"]</x:v>
      </x:c>
      <x:c r="F197" s="18" t="str">
        <x:v>[]</x:v>
      </x:c>
      <x:c r="G197" s="18"/>
      <x:c r="H197" s="18" t="str">
        <x:v>straight</x:v>
      </x:c>
      <x:c r="I197" s="20" t="str">
        <x:v>approved</x:v>
      </x:c>
      <x:c r="J197" s="18" t="str">
        <x:v>open_licensed</x:v>
      </x:c>
      <x:c r="K197" s="18" t="str">
        <x:v>MorphoLex-en</x:v>
      </x:c>
      <x:c r="L197" s="18" t="str">
        <x:v>https://github.com/hugomailhot/MorphoLex-en</x:v>
      </x:c>
      <x:c r="M197" s="18" t="str">
        <x:v>CC BY-NC-SA 4.0</x:v>
      </x:c>
      <x:c r="N197" s="18" t="str">
        <x:v>MorphoLex used as linguistic evidence only; child-facing analysis was independently reviewed and is not an automatic copy of its segmentation.</x:v>
      </x:c>
      <x:c r="O197" s="16" t="str">
        <x:v>high</x:v>
      </x:c>
      <x:c r="P197" s="20" t="str">
        <x:v>approved</x:v>
      </x:c>
      <x:c r="Q197" s="16" t="str">
        <x:v>OpenAI-assisted review</x:v>
      </x:c>
      <x:c r="R197" s="16" t="str">
        <x:v>2026-07-25</x:v>
      </x:c>
      <x:c r="S197" s="18" t="str">
        <x:v>Child-facing analysis: base. Uncertain or historically opaque morphology is intentionally kept as one base. Source licensing must remain review-gated for commercial deployment.</x:v>
      </x:c>
      <x:c r="T197" s="20" t="str">
        <x:v>passed</x:v>
      </x:c>
      <x:c r="U197" s="22" t="str">
        <x:v>passed</x:v>
      </x:c>
      <x:c r="V197" s="20" t="str">
        <x:v>approved</x:v>
      </x:c>
    </x:row>
    <x:row r="198">
      <x:c r="A198" s="16" t="str">
        <x:v>boys_en_gb</x:v>
      </x:c>
      <x:c r="B198" s="18" t="str">
        <x:v>{(boy)}</x:v>
      </x:c>
      <x:c r="C198" s="16"/>
      <x:c r="D198" s="18" t="str">
        <x:v>[{"text":"boy","type":"base"},{"text":"s","type":"suffix"}]</x:v>
      </x:c>
      <x:c r="E198" s="18" t="str">
        <x:v>["BASE","SUFFIX"]</x:v>
      </x:c>
      <x:c r="F198" s="18" t="str">
        <x:v>["plus"]</x:v>
      </x:c>
      <x:c r="G198" s="18"/>
      <x:c r="H198" s="18" t="str">
        <x:v>boy + s → boys</x:v>
      </x:c>
      <x:c r="I198" s="20" t="str">
        <x:v>approved</x:v>
      </x:c>
      <x:c r="J198" s="18" t="str">
        <x:v>open_licensed</x:v>
      </x:c>
      <x:c r="K198" s="18" t="str">
        <x:v>MorphoLex-en</x:v>
      </x:c>
      <x:c r="L198" s="18" t="str">
        <x:v>https://github.com/hugomailhot/MorphoLex-en</x:v>
      </x:c>
      <x:c r="M198" s="18" t="str">
        <x:v>CC BY-NC-SA 4.0</x:v>
      </x:c>
      <x:c r="N198" s="18" t="str">
        <x:v>MorphoLex used as linguistic evidence only; child-facing analysis was independently reviewed and is not an automatic copy of its segmentation.</x:v>
      </x:c>
      <x:c r="O198" s="16" t="str">
        <x:v>high</x:v>
      </x:c>
      <x:c r="P198" s="20" t="str">
        <x:v>approved</x:v>
      </x:c>
      <x:c r="Q198" s="16" t="str">
        <x:v>OpenAI-assisted linguistic audit</x:v>
      </x:c>
      <x:c r="R198" s="16" t="str">
        <x:v>2026-07-25</x:v>
      </x:c>
      <x:c r="S198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198" s="20" t="str">
        <x:v>passed</x:v>
      </x:c>
      <x:c r="U198" s="22" t="str">
        <x:v>passed</x:v>
      </x:c>
      <x:c r="V198" s="20" t="str">
        <x:v>approved</x:v>
      </x:c>
    </x:row>
    <x:row r="199">
      <x:c r="A199" s="16" t="str">
        <x:v>pain_en_gb</x:v>
      </x:c>
      <x:c r="B199" s="18" t="str">
        <x:v>{(pain)}</x:v>
      </x:c>
      <x:c r="C199" s="16"/>
      <x:c r="D199" s="18" t="str">
        <x:v>[{"text":"pain","type":"base"}]</x:v>
      </x:c>
      <x:c r="E199" s="18" t="str">
        <x:v>["BASE"]</x:v>
      </x:c>
      <x:c r="F199" s="18" t="str">
        <x:v>[]</x:v>
      </x:c>
      <x:c r="G199" s="18"/>
      <x:c r="H199" s="18" t="str">
        <x:v>pain</x:v>
      </x:c>
      <x:c r="I199" s="20" t="str">
        <x:v>approved</x:v>
      </x:c>
      <x:c r="J199" s="18" t="str">
        <x:v>open_licensed</x:v>
      </x:c>
      <x:c r="K199" s="18" t="str">
        <x:v>MorphoLex-en</x:v>
      </x:c>
      <x:c r="L199" s="18" t="str">
        <x:v>https://github.com/hugomailhot/MorphoLex-en</x:v>
      </x:c>
      <x:c r="M199" s="18" t="str">
        <x:v>CC BY-NC-SA 4.0</x:v>
      </x:c>
      <x:c r="N199" s="18" t="str">
        <x:v>MorphoLex used as linguistic evidence only; child-facing analysis was independently reviewed and is not an automatic copy of its segmentation.</x:v>
      </x:c>
      <x:c r="O199" s="16" t="str">
        <x:v>high</x:v>
      </x:c>
      <x:c r="P199" s="20" t="str">
        <x:v>approved</x:v>
      </x:c>
      <x:c r="Q199" s="16" t="str">
        <x:v>OpenAI-assisted review</x:v>
      </x:c>
      <x:c r="R199" s="16" t="str">
        <x:v>2026-07-25</x:v>
      </x:c>
      <x:c r="S199" s="18" t="str">
        <x:v>Child-facing analysis: base. Uncertain or historically opaque morphology is intentionally kept as one base. Source licensing must remain review-gated for commercial deployment.</x:v>
      </x:c>
      <x:c r="T199" s="20" t="str">
        <x:v>passed</x:v>
      </x:c>
      <x:c r="U199" s="22" t="str">
        <x:v>passed</x:v>
      </x:c>
      <x:c r="V199" s="20" t="str">
        <x:v>approved</x:v>
      </x:c>
    </x:row>
    <x:row r="200">
      <x:c r="A200" s="16" t="str">
        <x:v>married_en_gb</x:v>
      </x:c>
      <x:c r="B200" s="18" t="str">
        <x:v>{(marry)}</x:v>
      </x:c>
      <x:c r="C200" s="16"/>
      <x:c r="D200" s="18" t="str">
        <x:v>[{"text":"marry","type":"base"},{"text":"ed","type":"suffix"}]</x:v>
      </x:c>
      <x:c r="E200" s="18" t="str">
        <x:v>["BASE","SUFFIX"]</x:v>
      </x:c>
      <x:c r="F200" s="18" t="str">
        <x:v>["plus"]</x:v>
      </x:c>
      <x:c r="G200" s="18" t="str">
        <x:v>Change final y to i before adding the suffix.</x:v>
      </x:c>
      <x:c r="H200" s="18" t="str">
        <x:v>marry + ed → married</x:v>
      </x:c>
      <x:c r="I200" s="20" t="str">
        <x:v>approved</x:v>
      </x:c>
      <x:c r="J200" s="18" t="str">
        <x:v>open_licensed</x:v>
      </x:c>
      <x:c r="K200" s="18" t="str">
        <x:v>MorphoLex-en</x:v>
      </x:c>
      <x:c r="L200" s="18" t="str">
        <x:v>https://github.com/hugomailhot/MorphoLex-en</x:v>
      </x:c>
      <x:c r="M200" s="18" t="str">
        <x:v>CC BY-NC-SA 4.0</x:v>
      </x:c>
      <x:c r="N200" s="18" t="str">
        <x:v>MorphoLex used as linguistic evidence only; child-facing analysis was independently reviewed and is not an automatic copy of its segmentation.</x:v>
      </x:c>
      <x:c r="O200" s="16" t="str">
        <x:v>high</x:v>
      </x:c>
      <x:c r="P200" s="20" t="str">
        <x:v>approved</x:v>
      </x:c>
      <x:c r="Q200" s="16" t="str">
        <x:v>OpenAI-assisted review</x:v>
      </x:c>
      <x:c r="R200" s="16" t="str">
        <x:v>2026-07-25</x:v>
      </x:c>
      <x:c r="S200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200" s="20" t="str">
        <x:v>passed</x:v>
      </x:c>
      <x:c r="U200" s="22" t="str">
        <x:v>passed</x:v>
      </x:c>
      <x:c r="V200" s="20" t="str">
        <x:v>approved</x:v>
      </x:c>
    </x:row>
    <x:row r="201">
      <x:c r="A201" s="16" t="str">
        <x:v>culture_en_gb</x:v>
      </x:c>
      <x:c r="B201" s="18" t="str">
        <x:v>{(culture)}</x:v>
      </x:c>
      <x:c r="C201" s="16"/>
      <x:c r="D201" s="18" t="str">
        <x:v>[{"text":"culture","type":"base"}]</x:v>
      </x:c>
      <x:c r="E201" s="18" t="str">
        <x:v>["BASE"]</x:v>
      </x:c>
      <x:c r="F201" s="18" t="str">
        <x:v>[]</x:v>
      </x:c>
      <x:c r="G201" s="18"/>
      <x:c r="H201" s="18" t="str">
        <x:v>culture</x:v>
      </x:c>
      <x:c r="I201" s="20" t="str">
        <x:v>approved</x:v>
      </x:c>
      <x:c r="J201" s="18" t="str">
        <x:v>open_licensed</x:v>
      </x:c>
      <x:c r="K201" s="18" t="str">
        <x:v>MorphoLex-en</x:v>
      </x:c>
      <x:c r="L201" s="18" t="str">
        <x:v>https://github.com/hugomailhot/MorphoLex-en</x:v>
      </x:c>
      <x:c r="M201" s="18" t="str">
        <x:v>CC BY-NC-SA 4.0</x:v>
      </x:c>
      <x:c r="N201" s="18" t="str">
        <x:v>MorphoLex used as linguistic evidence only; child-facing analysis was independently reviewed and is not an automatic copy of its segmentation.</x:v>
      </x:c>
      <x:c r="O201" s="16" t="str">
        <x:v>high</x:v>
      </x:c>
      <x:c r="P201" s="20" t="str">
        <x:v>approved</x:v>
      </x:c>
      <x:c r="Q201" s="16" t="str">
        <x:v>OpenAI-assisted review</x:v>
      </x:c>
      <x:c r="R201" s="16" t="str">
        <x:v>2026-07-25</x:v>
      </x:c>
      <x:c r="S201" s="18" t="str">
        <x:v>Child-facing analysis: base. Uncertain or historically opaque morphology is intentionally kept as one base. Source licensing must remain review-gated for commercial deployment.</x:v>
      </x:c>
      <x:c r="T201" s="20" t="str">
        <x:v>passed</x:v>
      </x:c>
      <x:c r="U201" s="22" t="str">
        <x:v>passed</x:v>
      </x:c>
      <x:c r="V201" s="20" t="str">
        <x:v>approved</x:v>
      </x:c>
    </x:row>
    <x:row r="202">
      <x:c r="A202" s="16" t="str">
        <x:v>february_en_gb</x:v>
      </x:c>
      <x:c r="B202" s="18" t="str">
        <x:v>{(february)}</x:v>
      </x:c>
      <x:c r="C202" s="16"/>
      <x:c r="D202" s="18" t="str">
        <x:v>[{"text":"february","type":"base"}]</x:v>
      </x:c>
      <x:c r="E202" s="18" t="str">
        <x:v>["BASE"]</x:v>
      </x:c>
      <x:c r="F202" s="18" t="str">
        <x:v>[]</x:v>
      </x:c>
      <x:c r="G202" s="18"/>
      <x:c r="H202" s="18" t="str">
        <x:v>february</x:v>
      </x:c>
      <x:c r="I202" s="20" t="str">
        <x:v>approved</x:v>
      </x:c>
      <x:c r="J202" s="18" t="str">
        <x:v>open_licensed</x:v>
      </x:c>
      <x:c r="K202" s="18" t="str">
        <x:v>MorphoLex-en</x:v>
      </x:c>
      <x:c r="L202" s="18" t="str">
        <x:v>https://github.com/hugomailhot/MorphoLex-en</x:v>
      </x:c>
      <x:c r="M202" s="18" t="str">
        <x:v>CC BY-NC-SA 4.0</x:v>
      </x:c>
      <x:c r="N202" s="18" t="str">
        <x:v>MorphoLex used as linguistic evidence only; child-facing analysis was independently reviewed and is not an automatic copy of its segmentation.</x:v>
      </x:c>
      <x:c r="O202" s="16" t="str">
        <x:v>high</x:v>
      </x:c>
      <x:c r="P202" s="20" t="str">
        <x:v>approved</x:v>
      </x:c>
      <x:c r="Q202" s="16" t="str">
        <x:v>OpenAI-assisted review</x:v>
      </x:c>
      <x:c r="R202" s="16" t="str">
        <x:v>2026-07-25</x:v>
      </x:c>
      <x:c r="S202" s="18" t="str">
        <x:v>Child-facing analysis: base. Uncertain or historically opaque morphology is intentionally kept as one base. Source licensing must remain review-gated for commercial deployment.</x:v>
      </x:c>
      <x:c r="T202" s="20" t="str">
        <x:v>passed</x:v>
      </x:c>
      <x:c r="U202" s="22" t="str">
        <x:v>passed</x:v>
      </x:c>
      <x:c r="V202" s="20" t="str">
        <x:v>approved</x:v>
      </x:c>
    </x:row>
    <x:row r="203">
      <x:c r="A203" s="16" t="str">
        <x:v>effect_en_gb</x:v>
      </x:c>
      <x:c r="B203" s="18" t="str">
        <x:v>{&lt;e&lt;(fect)}</x:v>
      </x:c>
      <x:c r="C203" s="16"/>
      <x:c r="D203" s="18" t="str">
        <x:v>[{"text":"ef","type":"prefix"},{"text":"fect","type":"root"}]</x:v>
      </x:c>
      <x:c r="E203" s="18" t="str">
        <x:v>["PREFIX","ROOT"]</x:v>
      </x:c>
      <x:c r="F203" s="18" t="str">
        <x:v>["plus"]</x:v>
      </x:c>
      <x:c r="G203" s="18"/>
      <x:c r="H203" s="18" t="str">
        <x:v>ef + fect → effect</x:v>
      </x:c>
      <x:c r="I203" s="20" t="str">
        <x:v>approved</x:v>
      </x:c>
      <x:c r="J203" s="18" t="str">
        <x:v>open_licensed</x:v>
      </x:c>
      <x:c r="K203" s="18" t="str">
        <x:v>MorphoLex-en</x:v>
      </x:c>
      <x:c r="L203" s="18" t="str">
        <x:v>https://github.com/hugomailhot/MorphoLex-en</x:v>
      </x:c>
      <x:c r="M203" s="18" t="str">
        <x:v>CC BY-NC-SA 4.0</x:v>
      </x:c>
      <x:c r="N203" s="18" t="str">
        <x:v>MorphoLex used as linguistic evidence only; child-facing analysis was independently reviewed and is not an automatic copy of its segmentation.</x:v>
      </x:c>
      <x:c r="O203" s="16" t="str">
        <x:v>medium</x:v>
      </x:c>
      <x:c r="P203" s="20" t="str">
        <x:v>approved</x:v>
      </x:c>
      <x:c r="Q203" s="16" t="str">
        <x:v>OpenAI-assisted linguistic audit</x:v>
      </x:c>
      <x:c r="R203" s="16" t="str">
        <x:v>2026-07-25</x:v>
      </x:c>
      <x:c r="S203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203" s="20" t="str">
        <x:v>passed</x:v>
      </x:c>
      <x:c r="U203" s="22" t="str">
        <x:v>passed</x:v>
      </x:c>
      <x:c r="V203" s="20" t="str">
        <x:v>approved</x:v>
      </x:c>
    </x:row>
    <x:row r="204">
      <x:c r="A204" s="16" t="str">
        <x:v>except_en_gb</x:v>
      </x:c>
      <x:c r="B204" s="18" t="str">
        <x:v>{&lt;ex&lt;(cept)}</x:v>
      </x:c>
      <x:c r="C204" s="16"/>
      <x:c r="D204" s="18" t="str">
        <x:v>[{"text":"ex","type":"prefix"},{"text":"cept","type":"root"}]</x:v>
      </x:c>
      <x:c r="E204" s="18" t="str">
        <x:v>["PREFIX","ROOT"]</x:v>
      </x:c>
      <x:c r="F204" s="18" t="str">
        <x:v>["plus"]</x:v>
      </x:c>
      <x:c r="G204" s="18"/>
      <x:c r="H204" s="18" t="str">
        <x:v>ex + cept → except</x:v>
      </x:c>
      <x:c r="I204" s="20" t="str">
        <x:v>approved</x:v>
      </x:c>
      <x:c r="J204" s="18" t="str">
        <x:v>open_licensed</x:v>
      </x:c>
      <x:c r="K204" s="18" t="str">
        <x:v>MorphoLex-en</x:v>
      </x:c>
      <x:c r="L204" s="18" t="str">
        <x:v>https://github.com/hugomailhot/MorphoLex-en</x:v>
      </x:c>
      <x:c r="M204" s="18" t="str">
        <x:v>CC BY-NC-SA 4.0</x:v>
      </x:c>
      <x:c r="N204" s="18" t="str">
        <x:v>MorphoLex used as linguistic evidence only; child-facing analysis was independently reviewed and is not an automatic copy of its segmentation.</x:v>
      </x:c>
      <x:c r="O204" s="16" t="str">
        <x:v>medium</x:v>
      </x:c>
      <x:c r="P204" s="20" t="str">
        <x:v>approved</x:v>
      </x:c>
      <x:c r="Q204" s="16" t="str">
        <x:v>OpenAI-assisted linguistic audit</x:v>
      </x:c>
      <x:c r="R204" s="16" t="str">
        <x:v>2026-07-25</x:v>
      </x:c>
      <x:c r="S204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204" s="20" t="str">
        <x:v>passed</x:v>
      </x:c>
      <x:c r="U204" s="22" t="str">
        <x:v>passed</x:v>
      </x:c>
      <x:c r="V204" s="20" t="str">
        <x:v>approved</x:v>
      </x:c>
    </x:row>
    <x:row r="205">
      <x:c r="A205" s="16" t="str">
        <x:v>charge_en_gb</x:v>
      </x:c>
      <x:c r="B205" s="18" t="str">
        <x:v>{(charge)}</x:v>
      </x:c>
      <x:c r="C205" s="16"/>
      <x:c r="D205" s="18" t="str">
        <x:v>[{"text":"charge","type":"base"}]</x:v>
      </x:c>
      <x:c r="E205" s="18" t="str">
        <x:v>["BASE"]</x:v>
      </x:c>
      <x:c r="F205" s="18" t="str">
        <x:v>[]</x:v>
      </x:c>
      <x:c r="G205" s="18"/>
      <x:c r="H205" s="18" t="str">
        <x:v>charge</x:v>
      </x:c>
      <x:c r="I205" s="20" t="str">
        <x:v>approved</x:v>
      </x:c>
      <x:c r="J205" s="18" t="str">
        <x:v>open_licensed</x:v>
      </x:c>
      <x:c r="K205" s="18" t="str">
        <x:v>MorphoLex-en</x:v>
      </x:c>
      <x:c r="L205" s="18" t="str">
        <x:v>https://github.com/hugomailhot/MorphoLex-en</x:v>
      </x:c>
      <x:c r="M205" s="18" t="str">
        <x:v>CC BY-NC-SA 4.0</x:v>
      </x:c>
      <x:c r="N205" s="18" t="str">
        <x:v>MorphoLex used as linguistic evidence only; child-facing analysis was independently reviewed and is not an automatic copy of its segmentation.</x:v>
      </x:c>
      <x:c r="O205" s="16" t="str">
        <x:v>high</x:v>
      </x:c>
      <x:c r="P205" s="20" t="str">
        <x:v>approved</x:v>
      </x:c>
      <x:c r="Q205" s="16" t="str">
        <x:v>OpenAI-assisted review</x:v>
      </x:c>
      <x:c r="R205" s="16" t="str">
        <x:v>2026-07-25</x:v>
      </x:c>
      <x:c r="S205" s="18" t="str">
        <x:v>Child-facing analysis: base. Uncertain or historically opaque morphology is intentionally kept as one base. Source licensing must remain review-gated for commercial deployment.</x:v>
      </x:c>
      <x:c r="T205" s="20" t="str">
        <x:v>passed</x:v>
      </x:c>
      <x:c r="U205" s="22" t="str">
        <x:v>passed</x:v>
      </x:c>
      <x:c r="V205" s="20" t="str">
        <x:v>approved</x:v>
      </x:c>
    </x:row>
    <x:row r="206">
      <x:c r="A206" s="16" t="str">
        <x:v>limited_en_gb</x:v>
      </x:c>
      <x:c r="B206" s="18" t="str">
        <x:v>{(limit)}</x:v>
      </x:c>
      <x:c r="C206" s="16"/>
      <x:c r="D206" s="18" t="str">
        <x:v>[{"text":"limit","type":"base"},{"text":"ed","type":"suffix"}]</x:v>
      </x:c>
      <x:c r="E206" s="18" t="str">
        <x:v>["BASE","SUFFIX"]</x:v>
      </x:c>
      <x:c r="F206" s="18" t="str">
        <x:v>["plus"]</x:v>
      </x:c>
      <x:c r="G206" s="18"/>
      <x:c r="H206" s="18" t="str">
        <x:v>limit + ed → limited</x:v>
      </x:c>
      <x:c r="I206" s="20" t="str">
        <x:v>approved</x:v>
      </x:c>
      <x:c r="J206" s="18" t="str">
        <x:v>open_licensed</x:v>
      </x:c>
      <x:c r="K206" s="18" t="str">
        <x:v>MorphoLex-en</x:v>
      </x:c>
      <x:c r="L206" s="18" t="str">
        <x:v>https://github.com/hugomailhot/MorphoLex-en</x:v>
      </x:c>
      <x:c r="M206" s="18" t="str">
        <x:v>CC BY-NC-SA 4.0</x:v>
      </x:c>
      <x:c r="N206" s="18" t="str">
        <x:v>MorphoLex used as linguistic evidence only; child-facing analysis was independently reviewed and is not an automatic copy of its segmentation.</x:v>
      </x:c>
      <x:c r="O206" s="16" t="str">
        <x:v>high</x:v>
      </x:c>
      <x:c r="P206" s="20" t="str">
        <x:v>approved</x:v>
      </x:c>
      <x:c r="Q206" s="16" t="str">
        <x:v>OpenAI-assisted review</x:v>
      </x:c>
      <x:c r="R206" s="16" t="str">
        <x:v>2026-07-25</x:v>
      </x:c>
      <x:c r="S206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206" s="20" t="str">
        <x:v>passed</x:v>
      </x:c>
      <x:c r="U206" s="22" t="str">
        <x:v>passed</x:v>
      </x:c>
      <x:c r="V206" s="20" t="str">
        <x:v>approved</x:v>
      </x:c>
    </x:row>
    <x:row r="207">
      <x:c r="A207" s="16" t="str">
        <x:v>century_en_gb</x:v>
      </x:c>
      <x:c r="B207" s="18" t="str">
        <x:v>{(century)}</x:v>
      </x:c>
      <x:c r="C207" s="16"/>
      <x:c r="D207" s="18" t="str">
        <x:v>[{"text":"century","type":"base"}]</x:v>
      </x:c>
      <x:c r="E207" s="18" t="str">
        <x:v>["BASE"]</x:v>
      </x:c>
      <x:c r="F207" s="18" t="str">
        <x:v>[]</x:v>
      </x:c>
      <x:c r="G207" s="18"/>
      <x:c r="H207" s="18" t="str">
        <x:v>century</x:v>
      </x:c>
      <x:c r="I207" s="20" t="str">
        <x:v>approved</x:v>
      </x:c>
      <x:c r="J207" s="18" t="str">
        <x:v>open_licensed</x:v>
      </x:c>
      <x:c r="K207" s="18" t="str">
        <x:v>MorphoLex-en</x:v>
      </x:c>
      <x:c r="L207" s="18" t="str">
        <x:v>https://github.com/hugomailhot/MorphoLex-en</x:v>
      </x:c>
      <x:c r="M207" s="18" t="str">
        <x:v>CC BY-NC-SA 4.0</x:v>
      </x:c>
      <x:c r="N207" s="18" t="str">
        <x:v>MorphoLex used as linguistic evidence only; child-facing analysis was independently reviewed and is not an automatic copy of its segmentation.</x:v>
      </x:c>
      <x:c r="O207" s="16" t="str">
        <x:v>high</x:v>
      </x:c>
      <x:c r="P207" s="20" t="str">
        <x:v>approved</x:v>
      </x:c>
      <x:c r="Q207" s="16" t="str">
        <x:v>OpenAI-assisted review</x:v>
      </x:c>
      <x:c r="R207" s="16" t="str">
        <x:v>2026-07-25</x:v>
      </x:c>
      <x:c r="S207" s="18" t="str">
        <x:v>Child-facing analysis: base. Uncertain or historically opaque morphology is intentionally kept as one base. Source licensing must remain review-gated for commercial deployment.</x:v>
      </x:c>
      <x:c r="T207" s="20" t="str">
        <x:v>passed</x:v>
      </x:c>
      <x:c r="U207" s="22" t="str">
        <x:v>passed</x:v>
      </x:c>
      <x:c r="V207" s="20" t="str">
        <x:v>approved</x:v>
      </x:c>
    </x:row>
    <x:row r="208">
      <x:c r="A208" s="16" t="str">
        <x:v>addition_en_gb</x:v>
      </x:c>
      <x:c r="B208" s="18" t="str">
        <x:v>{(add)}&gt;ion&gt;</x:v>
      </x:c>
      <x:c r="C208" s="16"/>
      <x:c r="D208" s="18" t="str">
        <x:v>[{"text":"add","type":"base"},{"text":"ition","type":"suffix"}]</x:v>
      </x:c>
      <x:c r="E208" s="18" t="str">
        <x:v>["BASE","SUFFIX"]</x:v>
      </x:c>
      <x:c r="F208" s="18" t="str">
        <x:v>["plus"]</x:v>
      </x:c>
      <x:c r="G208" s="18"/>
      <x:c r="H208" s="18" t="str">
        <x:v>add + ition → addition</x:v>
      </x:c>
      <x:c r="I208" s="20" t="str">
        <x:v>approved</x:v>
      </x:c>
      <x:c r="J208" s="18" t="str">
        <x:v>open_licensed</x:v>
      </x:c>
      <x:c r="K208" s="18" t="str">
        <x:v>MorphoLex-en</x:v>
      </x:c>
      <x:c r="L208" s="18" t="str">
        <x:v>https://github.com/hugomailhot/MorphoLex-en</x:v>
      </x:c>
      <x:c r="M208" s="18" t="str">
        <x:v>CC BY-NC-SA 4.0</x:v>
      </x:c>
      <x:c r="N208" s="18" t="str">
        <x:v>MorphoLex used as linguistic evidence only; child-facing analysis was independently reviewed and is not an automatic copy of its segmentation.</x:v>
      </x:c>
      <x:c r="O208" s="16" t="str">
        <x:v>high</x:v>
      </x:c>
      <x:c r="P208" s="20" t="str">
        <x:v>approved</x:v>
      </x:c>
      <x:c r="Q208" s="16" t="str">
        <x:v>OpenAI-assisted linguistic audit</x:v>
      </x:c>
      <x:c r="R208" s="16" t="str">
        <x:v>2026-07-25</x:v>
      </x:c>
      <x:c r="S208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208" s="20" t="str">
        <x:v>passed</x:v>
      </x:c>
      <x:c r="U208" s="22" t="str">
        <x:v>passed</x:v>
      </x:c>
      <x:c r="V208" s="20" t="str">
        <x:v>approved</x:v>
      </x:c>
    </x:row>
    <x:row r="209">
      <x:c r="A209" s="16" t="str">
        <x:v>capital_en_gb</x:v>
      </x:c>
      <x:c r="B209" s="18" t="str">
        <x:v>{(capit)&gt;al&gt;}</x:v>
      </x:c>
      <x:c r="C209" s="16"/>
      <x:c r="D209" s="18" t="str">
        <x:v>[{"text":"capit","type":"root"},{"text":"al","type":"suffix"}]</x:v>
      </x:c>
      <x:c r="E209" s="18" t="str">
        <x:v>["ROOT","SUFFIX"]</x:v>
      </x:c>
      <x:c r="F209" s="18" t="str">
        <x:v>["plus"]</x:v>
      </x:c>
      <x:c r="G209" s="18"/>
      <x:c r="H209" s="18" t="str">
        <x:v>capit + al → capital</x:v>
      </x:c>
      <x:c r="I209" s="20" t="str">
        <x:v>approved</x:v>
      </x:c>
      <x:c r="J209" s="18" t="str">
        <x:v>open_licensed</x:v>
      </x:c>
      <x:c r="K209" s="18" t="str">
        <x:v>MorphoLex-en</x:v>
      </x:c>
      <x:c r="L209" s="18" t="str">
        <x:v>https://github.com/hugomailhot/MorphoLex-en</x:v>
      </x:c>
      <x:c r="M209" s="18" t="str">
        <x:v>CC BY-NC-SA 4.0</x:v>
      </x:c>
      <x:c r="N209" s="18" t="str">
        <x:v>MorphoLex used as linguistic evidence only; child-facing analysis was independently reviewed and is not an automatic copy of its segmentation.</x:v>
      </x:c>
      <x:c r="O209" s="16" t="str">
        <x:v>medium</x:v>
      </x:c>
      <x:c r="P209" s="20" t="str">
        <x:v>approved</x:v>
      </x:c>
      <x:c r="Q209" s="16" t="str">
        <x:v>OpenAI-assisted linguistic audit</x:v>
      </x:c>
      <x:c r="R209" s="16" t="str">
        <x:v>2026-07-25</x:v>
      </x:c>
      <x:c r="S209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209" s="20" t="str">
        <x:v>passed</x:v>
      </x:c>
      <x:c r="U209" s="22" t="str">
        <x:v>passed</x:v>
      </x:c>
      <x:c r="V209" s="20" t="str">
        <x:v>approved</x:v>
      </x:c>
    </x:row>
    <x:row r="210">
      <x:c r="A210" s="16" t="str">
        <x:v>population_en_gb</x:v>
      </x:c>
      <x:c r="B210" s="18" t="str">
        <x:v>{(popul)&gt;ate&gt;}&gt;ion&gt;</x:v>
      </x:c>
      <x:c r="C210" s="16"/>
      <x:c r="D210" s="18" t="str">
        <x:v>[{"text":"popul","type":"root"},{"text":"ate","type":"suffix"},{"text":"ion","type":"suffix"}]</x:v>
      </x:c>
      <x:c r="E210" s="18" t="str">
        <x:v>["ROOT","SUFFIX"]</x:v>
      </x:c>
      <x:c r="F210" s="18" t="str">
        <x:v>["plus","plus"]</x:v>
      </x:c>
      <x:c r="G210" s="18" t="str">
        <x:v>The final &lt;e&gt; in &lt;ate&gt; is omitted before &lt;ion&gt;.</x:v>
      </x:c>
      <x:c r="H210" s="18" t="str">
        <x:v>popul + ate + ion → population</x:v>
      </x:c>
      <x:c r="I210" s="20" t="str">
        <x:v>approved</x:v>
      </x:c>
      <x:c r="J210" s="18" t="str">
        <x:v>open_licensed</x:v>
      </x:c>
      <x:c r="K210" s="18" t="str">
        <x:v>MorphoLex-en</x:v>
      </x:c>
      <x:c r="L210" s="18" t="str">
        <x:v>https://github.com/hugomailhot/MorphoLex-en</x:v>
      </x:c>
      <x:c r="M210" s="18" t="str">
        <x:v>CC BY-NC-SA 4.0</x:v>
      </x:c>
      <x:c r="N210" s="18" t="str">
        <x:v>MorphoLex used as linguistic evidence only; child-facing analysis was independently reviewed and is not an automatic copy of its segmentation.</x:v>
      </x:c>
      <x:c r="O210" s="16" t="str">
        <x:v>medium</x:v>
      </x:c>
      <x:c r="P210" s="20" t="str">
        <x:v>approved</x:v>
      </x:c>
      <x:c r="Q210" s="16" t="str">
        <x:v>OpenAI-assisted linguistic audit</x:v>
      </x:c>
      <x:c r="R210" s="16" t="str">
        <x:v>2026-07-25</x:v>
      </x:c>
      <x:c r="S210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210" s="20" t="str">
        <x:v>passed</x:v>
      </x:c>
      <x:c r="U210" s="22" t="str">
        <x:v>passed</x:v>
      </x:c>
      <x:c r="V210" s="20" t="str">
        <x:v>approved</x:v>
      </x:c>
    </x:row>
    <x:row r="211">
      <x:c r="A211" s="16" t="str">
        <x:v>pressure_en_gb</x:v>
      </x:c>
      <x:c r="B211" s="18" t="str">
        <x:v>{(press)&gt;ure&gt;}</x:v>
      </x:c>
      <x:c r="C211" s="16"/>
      <x:c r="D211" s="18" t="str">
        <x:v>[{"text":"press","type":"base"},{"text":"ure","type":"suffix"}]</x:v>
      </x:c>
      <x:c r="E211" s="18" t="str">
        <x:v>["BASE","SUFFIX"]</x:v>
      </x:c>
      <x:c r="F211" s="18" t="str">
        <x:v>["plus"]</x:v>
      </x:c>
      <x:c r="G211" s="18"/>
      <x:c r="H211" s="18" t="str">
        <x:v>press + ure → pressure</x:v>
      </x:c>
      <x:c r="I211" s="20" t="str">
        <x:v>approved</x:v>
      </x:c>
      <x:c r="J211" s="18" t="str">
        <x:v>open_licensed</x:v>
      </x:c>
      <x:c r="K211" s="18" t="str">
        <x:v>MorphoLex-en</x:v>
      </x:c>
      <x:c r="L211" s="18" t="str">
        <x:v>https://github.com/hugomailhot/MorphoLex-en</x:v>
      </x:c>
      <x:c r="M211" s="18" t="str">
        <x:v>CC BY-NC-SA 4.0</x:v>
      </x:c>
      <x:c r="N211" s="18" t="str">
        <x:v>MorphoLex used as linguistic evidence only; child-facing analysis was independently reviewed and is not an automatic copy of its segmentation.</x:v>
      </x:c>
      <x:c r="O211" s="16" t="str">
        <x:v>high</x:v>
      </x:c>
      <x:c r="P211" s="20" t="str">
        <x:v>approved</x:v>
      </x:c>
      <x:c r="Q211" s="16" t="str">
        <x:v>OpenAI-assisted linguistic audit</x:v>
      </x:c>
      <x:c r="R211" s="16" t="str">
        <x:v>2026-07-25</x:v>
      </x:c>
      <x:c r="S211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211" s="20" t="str">
        <x:v>passed</x:v>
      </x:c>
      <x:c r="U211" s="22" t="str">
        <x:v>passed</x:v>
      </x:c>
      <x:c r="V211" s="20" t="str">
        <x:v>approved</x:v>
      </x:c>
    </x:row>
    <x:row r="212">
      <x:c r="A212" s="16" t="str">
        <x:v>conference_en_gb</x:v>
      </x:c>
      <x:c r="B212" s="18" t="str">
        <x:v>{(confer)}&gt;ance&gt;</x:v>
      </x:c>
      <x:c r="C212" s="16"/>
      <x:c r="D212" s="18" t="str">
        <x:v>[{"text":"confer","type":"base"},{"text":"ence","type":"suffix"}]</x:v>
      </x:c>
      <x:c r="E212" s="18" t="str">
        <x:v>["BASE","SUFFIX"]</x:v>
      </x:c>
      <x:c r="F212" s="18" t="str">
        <x:v>["plus"]</x:v>
      </x:c>
      <x:c r="G212" s="18"/>
      <x:c r="H212" s="18" t="str">
        <x:v>confer + ence → conference</x:v>
      </x:c>
      <x:c r="I212" s="20" t="str">
        <x:v>approved</x:v>
      </x:c>
      <x:c r="J212" s="18" t="str">
        <x:v>open_licensed</x:v>
      </x:c>
      <x:c r="K212" s="18" t="str">
        <x:v>MorphoLex-en</x:v>
      </x:c>
      <x:c r="L212" s="18" t="str">
        <x:v>https://github.com/hugomailhot/MorphoLex-en</x:v>
      </x:c>
      <x:c r="M212" s="18" t="str">
        <x:v>CC BY-NC-SA 4.0</x:v>
      </x:c>
      <x:c r="N212" s="18" t="str">
        <x:v>MorphoLex used as linguistic evidence only; child-facing analysis was independently reviewed and is not an automatic copy of its segmentation.</x:v>
      </x:c>
      <x:c r="O212" s="16" t="str">
        <x:v>high</x:v>
      </x:c>
      <x:c r="P212" s="20" t="str">
        <x:v>approved</x:v>
      </x:c>
      <x:c r="Q212" s="16" t="str">
        <x:v>OpenAI-assisted linguistic audit</x:v>
      </x:c>
      <x:c r="R212" s="16" t="str">
        <x:v>2026-07-25</x:v>
      </x:c>
      <x:c r="S212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212" s="20" t="str">
        <x:v>passed</x:v>
      </x:c>
      <x:c r="U212" s="22" t="str">
        <x:v>passed</x:v>
      </x:c>
      <x:c r="V212" s="20" t="str">
        <x:v>approved</x:v>
      </x:c>
    </x:row>
    <x:row r="213">
      <x:c r="A213" s="16" t="str">
        <x:v>difference_en_gb</x:v>
      </x:c>
      <x:c r="B213" s="18" t="str">
        <x:v>{(differ)}&gt;ance&gt;</x:v>
      </x:c>
      <x:c r="C213" s="16"/>
      <x:c r="D213" s="18" t="str">
        <x:v>[{"text":"differ","type":"base"},{"text":"ence","type":"suffix"}]</x:v>
      </x:c>
      <x:c r="E213" s="18" t="str">
        <x:v>["BASE","SUFFIX"]</x:v>
      </x:c>
      <x:c r="F213" s="18" t="str">
        <x:v>["plus"]</x:v>
      </x:c>
      <x:c r="G213" s="18"/>
      <x:c r="H213" s="18" t="str">
        <x:v>differ + ence → difference</x:v>
      </x:c>
      <x:c r="I213" s="20" t="str">
        <x:v>approved</x:v>
      </x:c>
      <x:c r="J213" s="18" t="str">
        <x:v>open_licensed</x:v>
      </x:c>
      <x:c r="K213" s="18" t="str">
        <x:v>MorphoLex-en</x:v>
      </x:c>
      <x:c r="L213" s="18" t="str">
        <x:v>https://github.com/hugomailhot/MorphoLex-en</x:v>
      </x:c>
      <x:c r="M213" s="18" t="str">
        <x:v>CC BY-NC-SA 4.0</x:v>
      </x:c>
      <x:c r="N213" s="18" t="str">
        <x:v>MorphoLex used as linguistic evidence only; child-facing analysis was independently reviewed and is not an automatic copy of its segmentation.</x:v>
      </x:c>
      <x:c r="O213" s="16" t="str">
        <x:v>high</x:v>
      </x:c>
      <x:c r="P213" s="20" t="str">
        <x:v>approved</x:v>
      </x:c>
      <x:c r="Q213" s="16" t="str">
        <x:v>OpenAI-assisted linguistic audit</x:v>
      </x:c>
      <x:c r="R213" s="16" t="str">
        <x:v>2026-07-25</x:v>
      </x:c>
      <x:c r="S213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213" s="20" t="str">
        <x:v>passed</x:v>
      </x:c>
      <x:c r="U213" s="22" t="str">
        <x:v>passed</x:v>
      </x:c>
      <x:c r="V213" s="20" t="str">
        <x:v>approved</x:v>
      </x:c>
    </x:row>
    <x:row r="214">
      <x:c r="A214" s="16" t="str">
        <x:v>committee_en_gb</x:v>
      </x:c>
      <x:c r="B214" s="18" t="str">
        <x:v>{&lt;co&lt;(mitt)&gt;ee&gt;}</x:v>
      </x:c>
      <x:c r="C214" s="16"/>
      <x:c r="D214" s="18" t="str">
        <x:v>[{"text":"com","type":"prefix"},{"text":"mit","type":"root"},{"text":"ee","type":"suffix"}]</x:v>
      </x:c>
      <x:c r="E214" s="18" t="str">
        <x:v>["PREFIX","ROOT","SUFFIX"]</x:v>
      </x:c>
      <x:c r="F214" s="18" t="str">
        <x:v>["plus","plus"]</x:v>
      </x:c>
      <x:c r="G214" s="18" t="str">
        <x:v>The final consonant of &lt;mit&gt; is doubled before &lt;ee&gt;.</x:v>
      </x:c>
      <x:c r="H214" s="18" t="str">
        <x:v>com + mit + ee → committee</x:v>
      </x:c>
      <x:c r="I214" s="20" t="str">
        <x:v>approved</x:v>
      </x:c>
      <x:c r="J214" s="18" t="str">
        <x:v>open_licensed</x:v>
      </x:c>
      <x:c r="K214" s="18" t="str">
        <x:v>MorphoLex-en</x:v>
      </x:c>
      <x:c r="L214" s="18" t="str">
        <x:v>https://github.com/hugomailhot/MorphoLex-en</x:v>
      </x:c>
      <x:c r="M214" s="18" t="str">
        <x:v>CC BY-NC-SA 4.0</x:v>
      </x:c>
      <x:c r="N214" s="18" t="str">
        <x:v>MorphoLex used as linguistic evidence only; child-facing analysis was independently reviewed and is not an automatic copy of its segmentation.</x:v>
      </x:c>
      <x:c r="O214" s="16" t="str">
        <x:v>medium</x:v>
      </x:c>
      <x:c r="P214" s="20" t="str">
        <x:v>approved</x:v>
      </x:c>
      <x:c r="Q214" s="16" t="str">
        <x:v>OpenAI-assisted linguistic audit</x:v>
      </x:c>
      <x:c r="R214" s="16" t="str">
        <x:v>2026-07-25</x:v>
      </x:c>
      <x:c r="S214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214" s="20" t="str">
        <x:v>passed</x:v>
      </x:c>
      <x:c r="U214" s="22" t="str">
        <x:v>passed</x:v>
      </x:c>
      <x:c r="V214" s="20" t="str">
        <x:v>approved</x:v>
      </x:c>
    </x:row>
    <x:row r="215">
      <x:c r="A215" s="16" t="str">
        <x:v>double_en_gb</x:v>
      </x:c>
      <x:c r="B215" s="18" t="str">
        <x:v>{(double)}</x:v>
      </x:c>
      <x:c r="C215" s="16"/>
      <x:c r="D215" s="18" t="str">
        <x:v>[{"text":"double","type":"base"}]</x:v>
      </x:c>
      <x:c r="E215" s="18" t="str">
        <x:v>["BASE"]</x:v>
      </x:c>
      <x:c r="F215" s="18" t="str">
        <x:v>[]</x:v>
      </x:c>
      <x:c r="G215" s="18"/>
      <x:c r="H215" s="18" t="str">
        <x:v>double</x:v>
      </x:c>
      <x:c r="I215" s="20" t="str">
        <x:v>approved</x:v>
      </x:c>
      <x:c r="J215" s="18" t="str">
        <x:v>open_licensed</x:v>
      </x:c>
      <x:c r="K215" s="18" t="str">
        <x:v>MorphoLex-en</x:v>
      </x:c>
      <x:c r="L215" s="18" t="str">
        <x:v>https://github.com/hugomailhot/MorphoLex-en</x:v>
      </x:c>
      <x:c r="M215" s="18" t="str">
        <x:v>CC BY-NC-SA 4.0</x:v>
      </x:c>
      <x:c r="N215" s="18" t="str">
        <x:v>MorphoLex used as linguistic evidence only; child-facing analysis was independently reviewed and is not an automatic copy of its segmentation.</x:v>
      </x:c>
      <x:c r="O215" s="16" t="str">
        <x:v>high</x:v>
      </x:c>
      <x:c r="P215" s="20" t="str">
        <x:v>approved</x:v>
      </x:c>
      <x:c r="Q215" s="16" t="str">
        <x:v>OpenAI-assisted review</x:v>
      </x:c>
      <x:c r="R215" s="16" t="str">
        <x:v>2026-07-25</x:v>
      </x:c>
      <x:c r="S215" s="18" t="str">
        <x:v>Child-facing analysis: base. Uncertain or historically opaque morphology is intentionally kept as one base. Source licensing must remain review-gated for commercial deployment.</x:v>
      </x:c>
      <x:c r="T215" s="20" t="str">
        <x:v>passed</x:v>
      </x:c>
      <x:c r="U215" s="22" t="str">
        <x:v>passed</x:v>
      </x:c>
      <x:c r="V215" s="20" t="str">
        <x:v>approved</x:v>
      </x:c>
    </x:row>
    <x:row r="216">
      <x:c r="A216" s="16" t="str">
        <x:v>island_en_gb</x:v>
      </x:c>
      <x:c r="B216" s="18" t="str">
        <x:v>{(island)}</x:v>
      </x:c>
      <x:c r="C216" s="16"/>
      <x:c r="D216" s="18" t="str">
        <x:v>[{"text":"island","type":"base"}]</x:v>
      </x:c>
      <x:c r="E216" s="18" t="str">
        <x:v>["BASE"]</x:v>
      </x:c>
      <x:c r="F216" s="18" t="str">
        <x:v>[]</x:v>
      </x:c>
      <x:c r="G216" s="18"/>
      <x:c r="H216" s="18" t="str">
        <x:v>island</x:v>
      </x:c>
      <x:c r="I216" s="20" t="str">
        <x:v>approved</x:v>
      </x:c>
      <x:c r="J216" s="18" t="str">
        <x:v>open_licensed</x:v>
      </x:c>
      <x:c r="K216" s="18" t="str">
        <x:v>MorphoLex-en</x:v>
      </x:c>
      <x:c r="L216" s="18" t="str">
        <x:v>https://github.com/hugomailhot/MorphoLex-en</x:v>
      </x:c>
      <x:c r="M216" s="18" t="str">
        <x:v>CC BY-NC-SA 4.0</x:v>
      </x:c>
      <x:c r="N216" s="18" t="str">
        <x:v>MorphoLex used as linguistic evidence only; child-facing analysis was independently reviewed and is not an automatic copy of its segmentation.</x:v>
      </x:c>
      <x:c r="O216" s="16" t="str">
        <x:v>high</x:v>
      </x:c>
      <x:c r="P216" s="20" t="str">
        <x:v>approved</x:v>
      </x:c>
      <x:c r="Q216" s="16" t="str">
        <x:v>OpenAI-assisted review</x:v>
      </x:c>
      <x:c r="R216" s="16" t="str">
        <x:v>2026-07-25</x:v>
      </x:c>
      <x:c r="S216" s="18" t="str">
        <x:v>Child-facing analysis: base. Uncertain or historically opaque morphology is intentionally kept as one base. Source licensing must remain review-gated for commercial deployment.</x:v>
      </x:c>
      <x:c r="T216" s="20" t="str">
        <x:v>passed</x:v>
      </x:c>
      <x:c r="U216" s="22" t="str">
        <x:v>passed</x:v>
      </x:c>
      <x:c r="V216" s="20" t="str">
        <x:v>approved</x:v>
      </x:c>
    </x:row>
    <x:row r="217">
      <x:c r="A217" s="16" t="str">
        <x:v>expect_en_gb</x:v>
      </x:c>
      <x:c r="B217" s="18" t="str">
        <x:v>{(expect)}</x:v>
      </x:c>
      <x:c r="C217" s="16"/>
      <x:c r="D217" s="18" t="str">
        <x:v>[{"text":"expect","type":"base"}]</x:v>
      </x:c>
      <x:c r="E217" s="18" t="str">
        <x:v>["BASE"]</x:v>
      </x:c>
      <x:c r="F217" s="18" t="str">
        <x:v>[]</x:v>
      </x:c>
      <x:c r="G217" s="18"/>
      <x:c r="H217" s="18" t="str">
        <x:v>expect</x:v>
      </x:c>
      <x:c r="I217" s="20" t="str">
        <x:v>approved</x:v>
      </x:c>
      <x:c r="J217" s="18" t="str">
        <x:v>open_licensed</x:v>
      </x:c>
      <x:c r="K217" s="18" t="str">
        <x:v>MorphoLex-en</x:v>
      </x:c>
      <x:c r="L217" s="18" t="str">
        <x:v>https://github.com/hugomailhot/MorphoLex-en</x:v>
      </x:c>
      <x:c r="M217" s="18" t="str">
        <x:v>CC BY-NC-SA 4.0</x:v>
      </x:c>
      <x:c r="N217" s="18" t="str">
        <x:v>MorphoLex used as linguistic evidence only; child-facing analysis was independently reviewed and is not an automatic copy of its segmentation.</x:v>
      </x:c>
      <x:c r="O217" s="16" t="str">
        <x:v>high</x:v>
      </x:c>
      <x:c r="P217" s="20" t="str">
        <x:v>approved</x:v>
      </x:c>
      <x:c r="Q217" s="16" t="str">
        <x:v>OpenAI-assisted review</x:v>
      </x:c>
      <x:c r="R217" s="16" t="str">
        <x:v>2026-07-25</x:v>
      </x:c>
      <x:c r="S217" s="18" t="str">
        <x:v>Child-facing analysis: base. Uncertain or historically opaque morphology is intentionally kept as one base. Source licensing must remain review-gated for commercial deployment.</x:v>
      </x:c>
      <x:c r="T217" s="20" t="str">
        <x:v>passed</x:v>
      </x:c>
      <x:c r="U217" s="22" t="str">
        <x:v>passed</x:v>
      </x:c>
      <x:c r="V217" s="20" t="str">
        <x:v>approved</x:v>
      </x:c>
    </x:row>
    <x:row r="218">
      <x:c r="A218" s="16" t="str">
        <x:v>ice_en_gb</x:v>
      </x:c>
      <x:c r="B218" s="18" t="str">
        <x:v>{(ice)}</x:v>
      </x:c>
      <x:c r="C218" s="16"/>
      <x:c r="D218" s="18" t="str">
        <x:v>[{"text":"ice","type":"base"}]</x:v>
      </x:c>
      <x:c r="E218" s="18" t="str">
        <x:v>["BASE"]</x:v>
      </x:c>
      <x:c r="F218" s="18" t="str">
        <x:v>[]</x:v>
      </x:c>
      <x:c r="G218" s="18"/>
      <x:c r="H218" s="18" t="str">
        <x:v>ice</x:v>
      </x:c>
      <x:c r="I218" s="20" t="str">
        <x:v>approved</x:v>
      </x:c>
      <x:c r="J218" s="18" t="str">
        <x:v>open_licensed</x:v>
      </x:c>
      <x:c r="K218" s="18" t="str">
        <x:v>MorphoLex-en</x:v>
      </x:c>
      <x:c r="L218" s="18" t="str">
        <x:v>https://github.com/hugomailhot/MorphoLex-en</x:v>
      </x:c>
      <x:c r="M218" s="18" t="str">
        <x:v>CC BY-NC-SA 4.0</x:v>
      </x:c>
      <x:c r="N218" s="18" t="str">
        <x:v>MorphoLex used as linguistic evidence only; child-facing analysis was independently reviewed and is not an automatic copy of its segmentation.</x:v>
      </x:c>
      <x:c r="O218" s="16" t="str">
        <x:v>high</x:v>
      </x:c>
      <x:c r="P218" s="20" t="str">
        <x:v>approved</x:v>
      </x:c>
      <x:c r="Q218" s="16" t="str">
        <x:v>OpenAI-assisted review</x:v>
      </x:c>
      <x:c r="R218" s="16" t="str">
        <x:v>2026-07-25</x:v>
      </x:c>
      <x:c r="S218" s="18" t="str">
        <x:v>Child-facing analysis: base. Uncertain or historically opaque morphology is intentionally kept as one base. Source licensing must remain review-gated for commercial deployment.</x:v>
      </x:c>
      <x:c r="T218" s="20" t="str">
        <x:v>passed</x:v>
      </x:c>
      <x:c r="U218" s="22" t="str">
        <x:v>passed</x:v>
      </x:c>
      <x:c r="V218" s="20" t="str">
        <x:v>approved</x:v>
      </x:c>
    </x:row>
    <x:row r="219">
      <x:c r="A219" s="16" t="str">
        <x:v>nearly_en_gb</x:v>
      </x:c>
      <x:c r="B219" s="18" t="str">
        <x:v>{(near)}&gt;ly&gt;</x:v>
      </x:c>
      <x:c r="C219" s="16"/>
      <x:c r="D219" s="18" t="str">
        <x:v>[{"text":"near","type":"base"},{"text":"ly","type":"suffix"}]</x:v>
      </x:c>
      <x:c r="E219" s="18" t="str">
        <x:v>["BASE","SUFFIX"]</x:v>
      </x:c>
      <x:c r="F219" s="18" t="str">
        <x:v>["plus"]</x:v>
      </x:c>
      <x:c r="G219" s="18"/>
      <x:c r="H219" s="18" t="str">
        <x:v>near + ly → nearly</x:v>
      </x:c>
      <x:c r="I219" s="20" t="str">
        <x:v>approved</x:v>
      </x:c>
      <x:c r="J219" s="18" t="str">
        <x:v>open_licensed</x:v>
      </x:c>
      <x:c r="K219" s="18" t="str">
        <x:v>MorphoLex-en</x:v>
      </x:c>
      <x:c r="L219" s="18" t="str">
        <x:v>https://github.com/hugomailhot/MorphoLex-en</x:v>
      </x:c>
      <x:c r="M219" s="18" t="str">
        <x:v>CC BY-NC-SA 4.0</x:v>
      </x:c>
      <x:c r="N219" s="18" t="str">
        <x:v>MorphoLex used as linguistic evidence only; child-facing analysis was independently reviewed and is not an automatic copy of its segmentation.</x:v>
      </x:c>
      <x:c r="O219" s="16" t="str">
        <x:v>high</x:v>
      </x:c>
      <x:c r="P219" s="20" t="str">
        <x:v>approved</x:v>
      </x:c>
      <x:c r="Q219" s="16" t="str">
        <x:v>OpenAI-assisted review</x:v>
      </x:c>
      <x:c r="R219" s="16" t="str">
        <x:v>2026-07-25</x:v>
      </x:c>
      <x:c r="S219" s="18" t="str">
        <x:v>Child-facing analysis: explicit. Uncertain or historically opaque morphology is intentionally kept as one base. Source licensing must remain review-gated for commercial deployment.</x:v>
      </x:c>
      <x:c r="T219" s="20" t="str">
        <x:v>passed</x:v>
      </x:c>
      <x:c r="U219" s="22" t="str">
        <x:v>passed</x:v>
      </x:c>
      <x:c r="V219" s="20" t="str">
        <x:v>approved</x:v>
      </x:c>
    </x:row>
    <x:row r="220">
      <x:c r="A220" s="16" t="str">
        <x:v>section_en_gb</x:v>
      </x:c>
      <x:c r="B220" s="18" t="str">
        <x:v>{(sect)&gt;ion&gt;}</x:v>
      </x:c>
      <x:c r="C220" s="16"/>
      <x:c r="D220" s="18" t="str">
        <x:v>[{"text":"sect","type":"root"},{"text":"ion","type":"suffix"}]</x:v>
      </x:c>
      <x:c r="E220" s="18" t="str">
        <x:v>["ROOT","SUFFIX"]</x:v>
      </x:c>
      <x:c r="F220" s="18" t="str">
        <x:v>["plus"]</x:v>
      </x:c>
      <x:c r="G220" s="18"/>
      <x:c r="H220" s="18" t="str">
        <x:v>sect + ion → section</x:v>
      </x:c>
      <x:c r="I220" s="20" t="str">
        <x:v>approved</x:v>
      </x:c>
      <x:c r="J220" s="18" t="str">
        <x:v>open_licensed</x:v>
      </x:c>
      <x:c r="K220" s="18" t="str">
        <x:v>MorphoLex-en</x:v>
      </x:c>
      <x:c r="L220" s="18" t="str">
        <x:v>https://github.com/hugomailhot/MorphoLex-en</x:v>
      </x:c>
      <x:c r="M220" s="18" t="str">
        <x:v>CC BY-NC-SA 4.0</x:v>
      </x:c>
      <x:c r="N220" s="18" t="str">
        <x:v>MorphoLex used as linguistic evidence only; child-facing analysis was independently reviewed and is not an automatic copy of its segmentation.</x:v>
      </x:c>
      <x:c r="O220" s="16" t="str">
        <x:v>medium</x:v>
      </x:c>
      <x:c r="P220" s="20" t="str">
        <x:v>approved</x:v>
      </x:c>
      <x:c r="Q220" s="16" t="str">
        <x:v>OpenAI-assisted linguistic audit</x:v>
      </x:c>
      <x:c r="R220" s="16" t="str">
        <x:v>2026-07-25</x:v>
      </x:c>
      <x:c r="S220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220" s="20" t="str">
        <x:v>passed</x:v>
      </x:c>
      <x:c r="U220" s="22" t="str">
        <x:v>passed</x:v>
      </x:c>
      <x:c r="V220" s="20" t="str">
        <x:v>approved</x:v>
      </x:c>
    </x:row>
    <x:row r="221">
      <x:c r="A221" s="16" t="str">
        <x:v>completely_en_gb</x:v>
      </x:c>
      <x:c r="B221" s="18" t="str">
        <x:v>{(complete)}&gt;ly&gt;</x:v>
      </x:c>
      <x:c r="C221" s="16"/>
      <x:c r="D221" s="18" t="str">
        <x:v>[{"text":"complete","type":"base"},{"text":"ly","type":"suffix"}]</x:v>
      </x:c>
      <x:c r="E221" s="18" t="str">
        <x:v>["BASE","SUFFIX"]</x:v>
      </x:c>
      <x:c r="F221" s="18" t="str">
        <x:v>["plus"]</x:v>
      </x:c>
      <x:c r="G221" s="18"/>
      <x:c r="H221" s="18" t="str">
        <x:v>complete + ly → completely</x:v>
      </x:c>
      <x:c r="I221" s="20" t="str">
        <x:v>approved</x:v>
      </x:c>
      <x:c r="J221" s="18" t="str">
        <x:v>open_licensed</x:v>
      </x:c>
      <x:c r="K221" s="18" t="str">
        <x:v>MorphoLex-en</x:v>
      </x:c>
      <x:c r="L221" s="18" t="str">
        <x:v>https://github.com/hugomailhot/MorphoLex-en</x:v>
      </x:c>
      <x:c r="M221" s="18" t="str">
        <x:v>CC BY-NC-SA 4.0</x:v>
      </x:c>
      <x:c r="N221" s="18" t="str">
        <x:v>MorphoLex used as linguistic evidence only; child-facing analysis was independently reviewed and is not an automatic copy of its segmentation.</x:v>
      </x:c>
      <x:c r="O221" s="16" t="str">
        <x:v>high</x:v>
      </x:c>
      <x:c r="P221" s="20" t="str">
        <x:v>approved</x:v>
      </x:c>
      <x:c r="Q221" s="16" t="str">
        <x:v>OpenAI-assisted review</x:v>
      </x:c>
      <x:c r="R221" s="16" t="str">
        <x:v>2026-07-25</x:v>
      </x:c>
      <x:c r="S221" s="18" t="str">
        <x:v>Child-facing analysis: explicit. Uncertain or historically opaque morphology is intentionally kept as one base. Source licensing must remain review-gated for commercial deployment.</x:v>
      </x:c>
      <x:c r="T221" s="20" t="str">
        <x:v>passed</x:v>
      </x:c>
      <x:c r="U221" s="22" t="str">
        <x:v>passed</x:v>
      </x:c>
      <x:c r="V221" s="20" t="str">
        <x:v>approved</x:v>
      </x:c>
    </x:row>
    <x:row r="222">
      <x:c r="A222" s="16" t="str">
        <x:v>particular_en_gb</x:v>
      </x:c>
      <x:c r="B222" s="18" t="str">
        <x:v>{(particle)&gt;ar&gt;}</x:v>
      </x:c>
      <x:c r="C222" s="16"/>
      <x:c r="D222" s="18" t="str">
        <x:v>[{"text":"part","type":"root"},{"text":"icular","type":"suffix"}]</x:v>
      </x:c>
      <x:c r="E222" s="18" t="str">
        <x:v>["ROOT","SUFFIX"]</x:v>
      </x:c>
      <x:c r="F222" s="18" t="str">
        <x:v>["plus"]</x:v>
      </x:c>
      <x:c r="G222" s="18"/>
      <x:c r="H222" s="18" t="str">
        <x:v>part + icular → particular</x:v>
      </x:c>
      <x:c r="I222" s="20" t="str">
        <x:v>approved</x:v>
      </x:c>
      <x:c r="J222" s="18" t="str">
        <x:v>open_licensed</x:v>
      </x:c>
      <x:c r="K222" s="18" t="str">
        <x:v>MorphoLex-en</x:v>
      </x:c>
      <x:c r="L222" s="18" t="str">
        <x:v>https://github.com/hugomailhot/MorphoLex-en</x:v>
      </x:c>
      <x:c r="M222" s="18" t="str">
        <x:v>CC BY-NC-SA 4.0</x:v>
      </x:c>
      <x:c r="N222" s="18" t="str">
        <x:v>MorphoLex used as linguistic evidence only; child-facing analysis was independently reviewed and is not an automatic copy of its segmentation.</x:v>
      </x:c>
      <x:c r="O222" s="16" t="str">
        <x:v>medium</x:v>
      </x:c>
      <x:c r="P222" s="20" t="str">
        <x:v>approved</x:v>
      </x:c>
      <x:c r="Q222" s="16" t="str">
        <x:v>OpenAI-assisted linguistic audit</x:v>
      </x:c>
      <x:c r="R222" s="16" t="str">
        <x:v>2026-07-25</x:v>
      </x:c>
      <x:c r="S222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222" s="20" t="str">
        <x:v>passed</x:v>
      </x:c>
      <x:c r="U222" s="22" t="str">
        <x:v>passed</x:v>
      </x:c>
      <x:c r="V222" s="20" t="str">
        <x:v>approved</x:v>
      </x:c>
    </x:row>
    <x:row r="223">
      <x:c r="A223" s="16" t="str">
        <x:v>individual_en_gb</x:v>
      </x:c>
      <x:c r="B223" s="18" t="str">
        <x:v>{&lt;im&lt;(divide)&gt;al&gt;}</x:v>
      </x:c>
      <x:c r="C223" s="16"/>
      <x:c r="D223" s="18" t="str">
        <x:v>[{"text":"in","type":"prefix"},{"text":"divid","type":"root"},{"text":"ual","type":"suffix"}]</x:v>
      </x:c>
      <x:c r="E223" s="18" t="str">
        <x:v>["PREFIX","ROOT","SUFFIX"]</x:v>
      </x:c>
      <x:c r="F223" s="18" t="str">
        <x:v>["plus","plus"]</x:v>
      </x:c>
      <x:c r="G223" s="18"/>
      <x:c r="H223" s="18" t="str">
        <x:v>in + divid + ual → individual</x:v>
      </x:c>
      <x:c r="I223" s="20" t="str">
        <x:v>approved</x:v>
      </x:c>
      <x:c r="J223" s="18" t="str">
        <x:v>open_licensed</x:v>
      </x:c>
      <x:c r="K223" s="18" t="str">
        <x:v>MorphoLex-en</x:v>
      </x:c>
      <x:c r="L223" s="18" t="str">
        <x:v>https://github.com/hugomailhot/MorphoLex-en</x:v>
      </x:c>
      <x:c r="M223" s="18" t="str">
        <x:v>CC BY-NC-SA 4.0</x:v>
      </x:c>
      <x:c r="N223" s="18" t="str">
        <x:v>MorphoLex used as linguistic evidence only; child-facing analysis was independently reviewed and is not an automatic copy of its segmentation.</x:v>
      </x:c>
      <x:c r="O223" s="16" t="str">
        <x:v>medium</x:v>
      </x:c>
      <x:c r="P223" s="20" t="str">
        <x:v>approved</x:v>
      </x:c>
      <x:c r="Q223" s="16" t="str">
        <x:v>OpenAI-assisted linguistic audit</x:v>
      </x:c>
      <x:c r="R223" s="16" t="str">
        <x:v>2026-07-25</x:v>
      </x:c>
      <x:c r="S223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223" s="20" t="str">
        <x:v>passed</x:v>
      </x:c>
      <x:c r="U223" s="22" t="str">
        <x:v>passed</x:v>
      </x:c>
      <x:c r="V223" s="20" t="str">
        <x:v>approved</x:v>
      </x:c>
    </x:row>
    <x:row r="224">
      <x:c r="A224" s="16" t="str">
        <x:v>join_en_gb</x:v>
      </x:c>
      <x:c r="B224" s="18" t="str">
        <x:v>{(join)}</x:v>
      </x:c>
      <x:c r="C224" s="16"/>
      <x:c r="D224" s="18" t="str">
        <x:v>[{"text":"join","type":"base"}]</x:v>
      </x:c>
      <x:c r="E224" s="18" t="str">
        <x:v>["BASE"]</x:v>
      </x:c>
      <x:c r="F224" s="18" t="str">
        <x:v>[]</x:v>
      </x:c>
      <x:c r="G224" s="18"/>
      <x:c r="H224" s="18" t="str">
        <x:v>join</x:v>
      </x:c>
      <x:c r="I224" s="20" t="str">
        <x:v>approved</x:v>
      </x:c>
      <x:c r="J224" s="18" t="str">
        <x:v>open_licensed</x:v>
      </x:c>
      <x:c r="K224" s="18" t="str">
        <x:v>MorphoLex-en</x:v>
      </x:c>
      <x:c r="L224" s="18" t="str">
        <x:v>https://github.com/hugomailhot/MorphoLex-en</x:v>
      </x:c>
      <x:c r="M224" s="18" t="str">
        <x:v>CC BY-NC-SA 4.0</x:v>
      </x:c>
      <x:c r="N224" s="18" t="str">
        <x:v>MorphoLex used as linguistic evidence only; child-facing analysis was independently reviewed and is not an automatic copy of its segmentation.</x:v>
      </x:c>
      <x:c r="O224" s="16" t="str">
        <x:v>high</x:v>
      </x:c>
      <x:c r="P224" s="20" t="str">
        <x:v>approved</x:v>
      </x:c>
      <x:c r="Q224" s="16" t="str">
        <x:v>OpenAI-assisted review</x:v>
      </x:c>
      <x:c r="R224" s="16" t="str">
        <x:v>2026-07-25</x:v>
      </x:c>
      <x:c r="S224" s="18" t="str">
        <x:v>Child-facing analysis: base. Uncertain or historically opaque morphology is intentionally kept as one base. Source licensing must remain review-gated for commercial deployment.</x:v>
      </x:c>
      <x:c r="T224" s="20" t="str">
        <x:v>passed</x:v>
      </x:c>
      <x:c r="U224" s="22" t="str">
        <x:v>passed</x:v>
      </x:c>
      <x:c r="V224" s="20" t="str">
        <x:v>approved</x:v>
      </x:c>
    </x:row>
    <x:row r="225">
      <x:c r="A225" s="16" t="str">
        <x:v>sort_en_gb</x:v>
      </x:c>
      <x:c r="B225" s="18" t="str">
        <x:v>{(sort)}</x:v>
      </x:c>
      <x:c r="C225" s="16"/>
      <x:c r="D225" s="18" t="str">
        <x:v>[{"text":"sort","type":"base"}]</x:v>
      </x:c>
      <x:c r="E225" s="18" t="str">
        <x:v>["BASE"]</x:v>
      </x:c>
      <x:c r="F225" s="18" t="str">
        <x:v>[]</x:v>
      </x:c>
      <x:c r="G225" s="18"/>
      <x:c r="H225" s="18" t="str">
        <x:v>sort</x:v>
      </x:c>
      <x:c r="I225" s="20" t="str">
        <x:v>approved</x:v>
      </x:c>
      <x:c r="J225" s="18" t="str">
        <x:v>open_licensed</x:v>
      </x:c>
      <x:c r="K225" s="18" t="str">
        <x:v>MorphoLex-en</x:v>
      </x:c>
      <x:c r="L225" s="18" t="str">
        <x:v>https://github.com/hugomailhot/MorphoLex-en</x:v>
      </x:c>
      <x:c r="M225" s="18" t="str">
        <x:v>CC BY-NC-SA 4.0</x:v>
      </x:c>
      <x:c r="N225" s="18" t="str">
        <x:v>MorphoLex used as linguistic evidence only; child-facing analysis was independently reviewed and is not an automatic copy of its segmentation.</x:v>
      </x:c>
      <x:c r="O225" s="16" t="str">
        <x:v>high</x:v>
      </x:c>
      <x:c r="P225" s="20" t="str">
        <x:v>approved</x:v>
      </x:c>
      <x:c r="Q225" s="16" t="str">
        <x:v>OpenAI-assisted review</x:v>
      </x:c>
      <x:c r="R225" s="16" t="str">
        <x:v>2026-07-25</x:v>
      </x:c>
      <x:c r="S225" s="18" t="str">
        <x:v>Child-facing analysis: base. Uncertain or historically opaque morphology is intentionally kept as one base. Source licensing must remain review-gated for commercial deployment.</x:v>
      </x:c>
      <x:c r="T225" s="20" t="str">
        <x:v>passed</x:v>
      </x:c>
      <x:c r="U225" s="22" t="str">
        <x:v>passed</x:v>
      </x:c>
      <x:c r="V225" s="20" t="str">
        <x:v>approved</x:v>
      </x:c>
    </x:row>
    <x:row r="226">
      <x:c r="A226" s="16" t="str">
        <x:v>travel_en_gb</x:v>
      </x:c>
      <x:c r="B226" s="18" t="str">
        <x:v>{(travel)}</x:v>
      </x:c>
      <x:c r="C226" s="16"/>
      <x:c r="D226" s="18" t="str">
        <x:v>[{"text":"travel","type":"base"}]</x:v>
      </x:c>
      <x:c r="E226" s="18" t="str">
        <x:v>["BASE"]</x:v>
      </x:c>
      <x:c r="F226" s="18" t="str">
        <x:v>[]</x:v>
      </x:c>
      <x:c r="G226" s="18"/>
      <x:c r="H226" s="18" t="str">
        <x:v>travel</x:v>
      </x:c>
      <x:c r="I226" s="20" t="str">
        <x:v>approved</x:v>
      </x:c>
      <x:c r="J226" s="18" t="str">
        <x:v>open_licensed</x:v>
      </x:c>
      <x:c r="K226" s="18" t="str">
        <x:v>MorphoLex-en</x:v>
      </x:c>
      <x:c r="L226" s="18" t="str">
        <x:v>https://github.com/hugomailhot/MorphoLex-en</x:v>
      </x:c>
      <x:c r="M226" s="18" t="str">
        <x:v>CC BY-NC-SA 4.0</x:v>
      </x:c>
      <x:c r="N226" s="18" t="str">
        <x:v>MorphoLex used as linguistic evidence only; child-facing analysis was independently reviewed and is not an automatic copy of its segmentation.</x:v>
      </x:c>
      <x:c r="O226" s="16" t="str">
        <x:v>high</x:v>
      </x:c>
      <x:c r="P226" s="20" t="str">
        <x:v>approved</x:v>
      </x:c>
      <x:c r="Q226" s="16" t="str">
        <x:v>OpenAI-assisted review</x:v>
      </x:c>
      <x:c r="R226" s="16" t="str">
        <x:v>2026-07-25</x:v>
      </x:c>
      <x:c r="S226" s="18" t="str">
        <x:v>Child-facing analysis: base. Uncertain or historically opaque morphology is intentionally kept as one base. Source licensing must remain review-gated for commercial deployment.</x:v>
      </x:c>
      <x:c r="T226" s="20" t="str">
        <x:v>passed</x:v>
      </x:c>
      <x:c r="U226" s="22" t="str">
        <x:v>passed</x:v>
      </x:c>
      <x:c r="V226" s="20" t="str">
        <x:v>approved</x:v>
      </x:c>
    </x:row>
    <x:row r="227">
      <x:c r="A227" s="16" t="str">
        <x:v>beginning_en_gb</x:v>
      </x:c>
      <x:c r="B227" s="18" t="str">
        <x:v>{(begin)}</x:v>
      </x:c>
      <x:c r="C227" s="16"/>
      <x:c r="D227" s="18" t="str">
        <x:v>[{"text":"begin","type":"base"},{"text":"ing","type":"suffix"}]</x:v>
      </x:c>
      <x:c r="E227" s="18" t="str">
        <x:v>["BASE","SUFFIX"]</x:v>
      </x:c>
      <x:c r="F227" s="18" t="str">
        <x:v>["plus"]</x:v>
      </x:c>
      <x:c r="G227" s="18" t="str">
        <x:v>Double the final consonant before adding the suffix.</x:v>
      </x:c>
      <x:c r="H227" s="18" t="str">
        <x:v>begin + ing → beginning</x:v>
      </x:c>
      <x:c r="I227" s="20" t="str">
        <x:v>approved</x:v>
      </x:c>
      <x:c r="J227" s="18" t="str">
        <x:v>open_licensed</x:v>
      </x:c>
      <x:c r="K227" s="18" t="str">
        <x:v>MorphoLex-en</x:v>
      </x:c>
      <x:c r="L227" s="18" t="str">
        <x:v>https://github.com/hugomailhot/MorphoLex-en</x:v>
      </x:c>
      <x:c r="M227" s="18" t="str">
        <x:v>CC BY-NC-SA 4.0</x:v>
      </x:c>
      <x:c r="N227" s="18" t="str">
        <x:v>MorphoLex used as linguistic evidence only; child-facing analysis was independently reviewed and is not an automatic copy of its segmentation.</x:v>
      </x:c>
      <x:c r="O227" s="16" t="str">
        <x:v>high</x:v>
      </x:c>
      <x:c r="P227" s="20" t="str">
        <x:v>approved</x:v>
      </x:c>
      <x:c r="Q227" s="16" t="str">
        <x:v>OpenAI-assisted review</x:v>
      </x:c>
      <x:c r="R227" s="16" t="str">
        <x:v>2026-07-25</x:v>
      </x:c>
      <x:c r="S227" s="18" t="str">
        <x:v>Child-facing analysis: inflection. Uncertain or historically opaque morphology is intentionally kept as one base. Source licensing must remain review-gated for commercial deployment.</x:v>
      </x:c>
      <x:c r="T227" s="20" t="str">
        <x:v>passed</x:v>
      </x:c>
      <x:c r="U227" s="22" t="str">
        <x:v>passed</x:v>
      </x:c>
      <x:c r="V227" s="20" t="str">
        <x:v>approved</x:v>
      </x:c>
    </x:row>
    <x:row r="228">
      <x:c r="A228" s="16" t="str">
        <x:v>campaign_en_gb</x:v>
      </x:c>
      <x:c r="B228" s="18" t="str">
        <x:v>{(campaign)}</x:v>
      </x:c>
      <x:c r="C228" s="16"/>
      <x:c r="D228" s="18" t="str">
        <x:v>[{"text":"campaign","type":"base"}]</x:v>
      </x:c>
      <x:c r="E228" s="18" t="str">
        <x:v>["BASE"]</x:v>
      </x:c>
      <x:c r="F228" s="18" t="str">
        <x:v>[]</x:v>
      </x:c>
      <x:c r="G228" s="18"/>
      <x:c r="H228" s="18" t="str">
        <x:v>campaign</x:v>
      </x:c>
      <x:c r="I228" s="20" t="str">
        <x:v>approved</x:v>
      </x:c>
      <x:c r="J228" s="18" t="str">
        <x:v>open_licensed</x:v>
      </x:c>
      <x:c r="K228" s="18" t="str">
        <x:v>MorphoLex-en</x:v>
      </x:c>
      <x:c r="L228" s="18" t="str">
        <x:v>https://github.com/hugomailhot/MorphoLex-en</x:v>
      </x:c>
      <x:c r="M228" s="18" t="str">
        <x:v>CC BY-NC-SA 4.0</x:v>
      </x:c>
      <x:c r="N228" s="18" t="str">
        <x:v>MorphoLex used as linguistic evidence only; child-facing analysis was independently reviewed and is not an automatic copy of its segmentation.</x:v>
      </x:c>
      <x:c r="O228" s="16" t="str">
        <x:v>high</x:v>
      </x:c>
      <x:c r="P228" s="20" t="str">
        <x:v>approved</x:v>
      </x:c>
      <x:c r="Q228" s="16" t="str">
        <x:v>OpenAI-assisted review</x:v>
      </x:c>
      <x:c r="R228" s="16" t="str">
        <x:v>2026-07-25</x:v>
      </x:c>
      <x:c r="S228" s="18" t="str">
        <x:v>Child-facing analysis: base. Uncertain or historically opaque morphology is intentionally kept as one base. Source licensing must remain review-gated for commercial deployment.</x:v>
      </x:c>
      <x:c r="T228" s="20" t="str">
        <x:v>passed</x:v>
      </x:c>
      <x:c r="U228" s="22" t="str">
        <x:v>passed</x:v>
      </x:c>
      <x:c r="V228" s="20" t="str">
        <x:v>approved</x:v>
      </x:c>
    </x:row>
    <x:row r="229">
      <x:c r="A229" s="16" t="str">
        <x:v>drop_en_gb</x:v>
      </x:c>
      <x:c r="B229" s="18" t="str">
        <x:v>{(drop)}</x:v>
      </x:c>
      <x:c r="C229" s="16"/>
      <x:c r="D229" s="18" t="str">
        <x:v>[{"text":"drop","type":"base"}]</x:v>
      </x:c>
      <x:c r="E229" s="18" t="str">
        <x:v>["BASE"]</x:v>
      </x:c>
      <x:c r="F229" s="18" t="str">
        <x:v>[]</x:v>
      </x:c>
      <x:c r="G229" s="18"/>
      <x:c r="H229" s="18" t="str">
        <x:v>drop</x:v>
      </x:c>
      <x:c r="I229" s="20" t="str">
        <x:v>approved</x:v>
      </x:c>
      <x:c r="J229" s="18" t="str">
        <x:v>open_licensed</x:v>
      </x:c>
      <x:c r="K229" s="18" t="str">
        <x:v>MorphoLex-en</x:v>
      </x:c>
      <x:c r="L229" s="18" t="str">
        <x:v>https://github.com/hugomailhot/MorphoLex-en</x:v>
      </x:c>
      <x:c r="M229" s="18" t="str">
        <x:v>CC BY-NC-SA 4.0</x:v>
      </x:c>
      <x:c r="N229" s="18" t="str">
        <x:v>MorphoLex used as linguistic evidence only; child-facing analysis was independently reviewed and is not an automatic copy of its segmentation.</x:v>
      </x:c>
      <x:c r="O229" s="16" t="str">
        <x:v>high</x:v>
      </x:c>
      <x:c r="P229" s="20" t="str">
        <x:v>approved</x:v>
      </x:c>
      <x:c r="Q229" s="16" t="str">
        <x:v>OpenAI-assisted review</x:v>
      </x:c>
      <x:c r="R229" s="16" t="str">
        <x:v>2026-07-25</x:v>
      </x:c>
      <x:c r="S229" s="18" t="str">
        <x:v>Child-facing analysis: base. Uncertain or historically opaque morphology is intentionally kept as one base. Source licensing must remain review-gated for commercial deployment.</x:v>
      </x:c>
      <x:c r="T229" s="20" t="str">
        <x:v>passed</x:v>
      </x:c>
      <x:c r="U229" s="22" t="str">
        <x:v>passed</x:v>
      </x:c>
      <x:c r="V229" s="20" t="str">
        <x:v>approved</x:v>
      </x:c>
    </x:row>
    <x:row r="230">
      <x:c r="A230" s="16" t="str">
        <x:v>consider_en_gb</x:v>
      </x:c>
      <x:c r="B230" s="18" t="str">
        <x:v>{(consider)}</x:v>
      </x:c>
      <x:c r="C230" s="16"/>
      <x:c r="D230" s="18" t="str">
        <x:v>[{"text":"consider","type":"base"}]</x:v>
      </x:c>
      <x:c r="E230" s="18" t="str">
        <x:v>["BASE"]</x:v>
      </x:c>
      <x:c r="F230" s="18" t="str">
        <x:v>[]</x:v>
      </x:c>
      <x:c r="G230" s="18"/>
      <x:c r="H230" s="18" t="str">
        <x:v>consider</x:v>
      </x:c>
      <x:c r="I230" s="20" t="str">
        <x:v>approved</x:v>
      </x:c>
      <x:c r="J230" s="18" t="str">
        <x:v>open_licensed</x:v>
      </x:c>
      <x:c r="K230" s="18" t="str">
        <x:v>MorphoLex-en</x:v>
      </x:c>
      <x:c r="L230" s="18" t="str">
        <x:v>https://github.com/hugomailhot/MorphoLex-en</x:v>
      </x:c>
      <x:c r="M230" s="18" t="str">
        <x:v>CC BY-NC-SA 4.0</x:v>
      </x:c>
      <x:c r="N230" s="18" t="str">
        <x:v>MorphoLex used as linguistic evidence only; child-facing analysis was independently reviewed and is not an automatic copy of its segmentation.</x:v>
      </x:c>
      <x:c r="O230" s="16" t="str">
        <x:v>high</x:v>
      </x:c>
      <x:c r="P230" s="20" t="str">
        <x:v>approved</x:v>
      </x:c>
      <x:c r="Q230" s="16" t="str">
        <x:v>OpenAI-assisted review</x:v>
      </x:c>
      <x:c r="R230" s="16" t="str">
        <x:v>2026-07-25</x:v>
      </x:c>
      <x:c r="S230" s="18" t="str">
        <x:v>Child-facing analysis: base. Uncertain or historically opaque morphology is intentionally kept as one base. Source licensing must remain review-gated for commercial deployment.</x:v>
      </x:c>
      <x:c r="T230" s="20" t="str">
        <x:v>passed</x:v>
      </x:c>
      <x:c r="U230" s="22" t="str">
        <x:v>passed</x:v>
      </x:c>
      <x:c r="V230" s="20" t="str">
        <x:v>approved</x:v>
      </x:c>
    </x:row>
    <x:row r="231">
      <x:c r="A231" s="16" t="str">
        <x:v>immediately_en_gb</x:v>
      </x:c>
      <x:c r="B231" s="18" t="str">
        <x:v>{(immediate)}&gt;ly&gt;</x:v>
      </x:c>
      <x:c r="C231" s="16"/>
      <x:c r="D231" s="18" t="str">
        <x:v>[{"text":"immediate","type":"base"},{"text":"ly","type":"suffix"}]</x:v>
      </x:c>
      <x:c r="E231" s="18" t="str">
        <x:v>["BASE","SUFFIX"]</x:v>
      </x:c>
      <x:c r="F231" s="18" t="str">
        <x:v>["plus"]</x:v>
      </x:c>
      <x:c r="G231" s="18"/>
      <x:c r="H231" s="18" t="str">
        <x:v>immediate + ly → immediately</x:v>
      </x:c>
      <x:c r="I231" s="20" t="str">
        <x:v>approved</x:v>
      </x:c>
      <x:c r="J231" s="18" t="str">
        <x:v>open_licensed</x:v>
      </x:c>
      <x:c r="K231" s="18" t="str">
        <x:v>MorphoLex-en</x:v>
      </x:c>
      <x:c r="L231" s="18" t="str">
        <x:v>https://github.com/hugomailhot/MorphoLex-en</x:v>
      </x:c>
      <x:c r="M231" s="18" t="str">
        <x:v>CC BY-NC-SA 4.0</x:v>
      </x:c>
      <x:c r="N231" s="18" t="str">
        <x:v>MorphoLex used as linguistic evidence only; child-facing analysis was independently reviewed and is not an automatic copy of its segmentation.</x:v>
      </x:c>
      <x:c r="O231" s="16" t="str">
        <x:v>high</x:v>
      </x:c>
      <x:c r="P231" s="20" t="str">
        <x:v>approved</x:v>
      </x:c>
      <x:c r="Q231" s="16" t="str">
        <x:v>OpenAI-assisted linguistic audit</x:v>
      </x:c>
      <x:c r="R231" s="16" t="str">
        <x:v>2026-07-25</x:v>
      </x:c>
      <x:c r="S231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231" s="20" t="str">
        <x:v>passed</x:v>
      </x:c>
      <x:c r="U231" s="22" t="str">
        <x:v>passed</x:v>
      </x:c>
      <x:c r="V231" s="20" t="str">
        <x:v>approved</x:v>
      </x:c>
    </x:row>
    <x:row r="232">
      <x:c r="A232" s="16" t="str">
        <x:v>minute_en_gb</x:v>
      </x:c>
      <x:c r="B232" s="18" t="str">
        <x:v>{(minute)}</x:v>
      </x:c>
      <x:c r="C232" s="16"/>
      <x:c r="D232" s="18" t="str">
        <x:v>[{"text":"minute","type":"base"}]</x:v>
      </x:c>
      <x:c r="E232" s="18" t="str">
        <x:v>["BASE"]</x:v>
      </x:c>
      <x:c r="F232" s="18" t="str">
        <x:v>[]</x:v>
      </x:c>
      <x:c r="G232" s="18"/>
      <x:c r="H232" s="18" t="str">
        <x:v>minute</x:v>
      </x:c>
      <x:c r="I232" s="20" t="str">
        <x:v>approved</x:v>
      </x:c>
      <x:c r="J232" s="18" t="str">
        <x:v>open_licensed</x:v>
      </x:c>
      <x:c r="K232" s="18" t="str">
        <x:v>MorphoLex-en</x:v>
      </x:c>
      <x:c r="L232" s="18" t="str">
        <x:v>https://github.com/hugomailhot/MorphoLex-en</x:v>
      </x:c>
      <x:c r="M232" s="18" t="str">
        <x:v>CC BY-NC-SA 4.0</x:v>
      </x:c>
      <x:c r="N232" s="18" t="str">
        <x:v>MorphoLex used as linguistic evidence only; child-facing analysis was independently reviewed and is not an automatic copy of its segmentation.</x:v>
      </x:c>
      <x:c r="O232" s="16" t="str">
        <x:v>high</x:v>
      </x:c>
      <x:c r="P232" s="20" t="str">
        <x:v>approved</x:v>
      </x:c>
      <x:c r="Q232" s="16" t="str">
        <x:v>OpenAI-assisted review</x:v>
      </x:c>
      <x:c r="R232" s="16" t="str">
        <x:v>2026-07-25</x:v>
      </x:c>
      <x:c r="S232" s="18" t="str">
        <x:v>Child-facing analysis: base. Uncertain or historically opaque morphology is intentionally kept as one base. Source licensing must remain review-gated for commercial deployment.</x:v>
      </x:c>
      <x:c r="T232" s="20" t="str">
        <x:v>passed</x:v>
      </x:c>
      <x:c r="U232" s="22" t="str">
        <x:v>passed</x:v>
      </x:c>
      <x:c r="V232" s="20" t="str">
        <x:v>approved</x:v>
      </x:c>
    </x:row>
    <x:row r="233">
      <x:c r="A233" s="16" t="str">
        <x:v>movement_en_gb</x:v>
      </x:c>
      <x:c r="B233" s="18" t="str">
        <x:v>{(move)}&gt;ment&gt;</x:v>
      </x:c>
      <x:c r="C233" s="16"/>
      <x:c r="D233" s="18" t="str">
        <x:v>[{"text":"move","type":"base"},{"text":"ment","type":"suffix"}]</x:v>
      </x:c>
      <x:c r="E233" s="18" t="str">
        <x:v>["BASE","SUFFIX"]</x:v>
      </x:c>
      <x:c r="F233" s="18" t="str">
        <x:v>["plus"]</x:v>
      </x:c>
      <x:c r="G233" s="18"/>
      <x:c r="H233" s="18" t="str">
        <x:v>move + ment → movement</x:v>
      </x:c>
      <x:c r="I233" s="20" t="str">
        <x:v>approved</x:v>
      </x:c>
      <x:c r="J233" s="18" t="str">
        <x:v>open_licensed</x:v>
      </x:c>
      <x:c r="K233" s="18" t="str">
        <x:v>MorphoLex-en</x:v>
      </x:c>
      <x:c r="L233" s="18" t="str">
        <x:v>https://github.com/hugomailhot/MorphoLex-en</x:v>
      </x:c>
      <x:c r="M233" s="18" t="str">
        <x:v>CC BY-NC-SA 4.0</x:v>
      </x:c>
      <x:c r="N233" s="18" t="str">
        <x:v>MorphoLex used as linguistic evidence only; child-facing analysis was independently reviewed and is not an automatic copy of its segmentation.</x:v>
      </x:c>
      <x:c r="O233" s="16" t="str">
        <x:v>high</x:v>
      </x:c>
      <x:c r="P233" s="20" t="str">
        <x:v>approved</x:v>
      </x:c>
      <x:c r="Q233" s="16" t="str">
        <x:v>OpenAI-assisted review</x:v>
      </x:c>
      <x:c r="R233" s="16" t="str">
        <x:v>2026-07-25</x:v>
      </x:c>
      <x:c r="S233" s="18" t="str">
        <x:v>Child-facing analysis: explicit. Uncertain or historically opaque morphology is intentionally kept as one base. Source licensing must remain review-gated for commercial deployment.</x:v>
      </x:c>
      <x:c r="T233" s="20" t="str">
        <x:v>passed</x:v>
      </x:c>
      <x:c r="U233" s="22" t="str">
        <x:v>passed</x:v>
      </x:c>
      <x:c r="V233" s="20" t="str">
        <x:v>approved</x:v>
      </x:c>
    </x:row>
    <x:row r="234">
      <x:c r="A234" s="16" t="str">
        <x:v>construction_en_gb</x:v>
      </x:c>
      <x:c r="B234" s="18" t="str">
        <x:v>{&lt;co&lt;(struct)}&gt;ion&gt;</x:v>
      </x:c>
      <x:c r="C234" s="16"/>
      <x:c r="D234" s="18" t="str">
        <x:v>[{"text":"con","type":"prefix"},{"text":"struct","type":"root"},{"text":"ion","type":"suffix"}]</x:v>
      </x:c>
      <x:c r="E234" s="18" t="str">
        <x:v>["PREFIX","ROOT","SUFFIX"]</x:v>
      </x:c>
      <x:c r="F234" s="18" t="str">
        <x:v>["plus","plus"]</x:v>
      </x:c>
      <x:c r="G234" s="18"/>
      <x:c r="H234" s="18" t="str">
        <x:v>con + struct + ion → construction</x:v>
      </x:c>
      <x:c r="I234" s="20" t="str">
        <x:v>approved</x:v>
      </x:c>
      <x:c r="J234" s="18" t="str">
        <x:v>open_licensed</x:v>
      </x:c>
      <x:c r="K234" s="18" t="str">
        <x:v>MorphoLex-en</x:v>
      </x:c>
      <x:c r="L234" s="18" t="str">
        <x:v>https://github.com/hugomailhot/MorphoLex-en</x:v>
      </x:c>
      <x:c r="M234" s="18" t="str">
        <x:v>CC BY-NC-SA 4.0</x:v>
      </x:c>
      <x:c r="N234" s="18" t="str">
        <x:v>MorphoLex used as linguistic evidence only; child-facing analysis was independently reviewed and is not an automatic copy of its segmentation.</x:v>
      </x:c>
      <x:c r="O234" s="16" t="str">
        <x:v>medium</x:v>
      </x:c>
      <x:c r="P234" s="20" t="str">
        <x:v>approved</x:v>
      </x:c>
      <x:c r="Q234" s="16" t="str">
        <x:v>OpenAI-assisted linguistic audit</x:v>
      </x:c>
      <x:c r="R234" s="16" t="str">
        <x:v>2026-07-25</x:v>
      </x:c>
      <x:c r="S234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234" s="20" t="str">
        <x:v>passed</x:v>
      </x:c>
      <x:c r="U234" s="22" t="str">
        <x:v>passed</x:v>
      </x:c>
      <x:c r="V234" s="20" t="str">
        <x:v>approved</x:v>
      </x:c>
    </x:row>
    <x:row r="235">
      <x:c r="A235" s="16" t="str">
        <x:v>agree_en_gb</x:v>
      </x:c>
      <x:c r="B235" s="18" t="str">
        <x:v>{(agree)}</x:v>
      </x:c>
      <x:c r="C235" s="16"/>
      <x:c r="D235" s="18" t="str">
        <x:v>[{"text":"agree","type":"base"}]</x:v>
      </x:c>
      <x:c r="E235" s="18" t="str">
        <x:v>["BASE"]</x:v>
      </x:c>
      <x:c r="F235" s="18" t="str">
        <x:v>[]</x:v>
      </x:c>
      <x:c r="G235" s="18"/>
      <x:c r="H235" s="18" t="str">
        <x:v>agree</x:v>
      </x:c>
      <x:c r="I235" s="20" t="str">
        <x:v>approved</x:v>
      </x:c>
      <x:c r="J235" s="18" t="str">
        <x:v>open_licensed</x:v>
      </x:c>
      <x:c r="K235" s="18" t="str">
        <x:v>MorphoLex-en</x:v>
      </x:c>
      <x:c r="L235" s="18" t="str">
        <x:v>https://github.com/hugomailhot/MorphoLex-en</x:v>
      </x:c>
      <x:c r="M235" s="18" t="str">
        <x:v>CC BY-NC-SA 4.0</x:v>
      </x:c>
      <x:c r="N235" s="18" t="str">
        <x:v>MorphoLex used as linguistic evidence only; child-facing analysis was independently reviewed and is not an automatic copy of its segmentation.</x:v>
      </x:c>
      <x:c r="O235" s="16" t="str">
        <x:v>high</x:v>
      </x:c>
      <x:c r="P235" s="20" t="str">
        <x:v>approved</x:v>
      </x:c>
      <x:c r="Q235" s="16" t="str">
        <x:v>OpenAI-assisted review</x:v>
      </x:c>
      <x:c r="R235" s="16" t="str">
        <x:v>2026-07-25</x:v>
      </x:c>
      <x:c r="S235" s="18" t="str">
        <x:v>Child-facing analysis: base. Uncertain or historically opaque morphology is intentionally kept as one base. Source licensing must remain review-gated for commercial deployment.</x:v>
      </x:c>
      <x:c r="T235" s="20" t="str">
        <x:v>passed</x:v>
      </x:c>
      <x:c r="U235" s="22" t="str">
        <x:v>passed</x:v>
      </x:c>
      <x:c r="V235" s="20" t="str">
        <x:v>approved</x:v>
      </x:c>
    </x:row>
    <x:row r="236">
      <x:c r="A236" s="16" t="str">
        <x:v>friday_en_gb</x:v>
      </x:c>
      <x:c r="B236" s="18" t="str">
        <x:v>{(fri)(day)}</x:v>
      </x:c>
      <x:c r="C236" s="16"/>
      <x:c r="D236" s="18" t="str">
        <x:v>[{"text":"friday","type":"base"}]</x:v>
      </x:c>
      <x:c r="E236" s="18" t="str">
        <x:v>["BASE"]</x:v>
      </x:c>
      <x:c r="F236" s="18" t="str">
        <x:v>[]</x:v>
      </x:c>
      <x:c r="G236" s="18"/>
      <x:c r="H236" s="18" t="str">
        <x:v>friday</x:v>
      </x:c>
      <x:c r="I236" s="20" t="str">
        <x:v>approved</x:v>
      </x:c>
      <x:c r="J236" s="18" t="str">
        <x:v>open_licensed</x:v>
      </x:c>
      <x:c r="K236" s="18" t="str">
        <x:v>MorphoLex-en</x:v>
      </x:c>
      <x:c r="L236" s="18" t="str">
        <x:v>https://github.com/hugomailhot/MorphoLex-en</x:v>
      </x:c>
      <x:c r="M236" s="18" t="str">
        <x:v>CC BY-NC-SA 4.0</x:v>
      </x:c>
      <x:c r="N236" s="18" t="str">
        <x:v>MorphoLex used as linguistic evidence only; child-facing analysis was independently reviewed and is not an automatic copy of its segmentation.</x:v>
      </x:c>
      <x:c r="O236" s="16" t="str">
        <x:v>high</x:v>
      </x:c>
      <x:c r="P236" s="20" t="str">
        <x:v>approved</x:v>
      </x:c>
      <x:c r="Q236" s="16" t="str">
        <x:v>OpenAI-assisted linguistic audit</x:v>
      </x:c>
      <x:c r="R236" s="16" t="str">
        <x:v>2026-07-25</x:v>
      </x:c>
      <x:c r="S236" s="18" t="str">
        <x:v>Retained whole because the apparent split is lexicalised, historical or not meaningfully productive for a child. A free base is used where a meaningful standalone English word supports the analysis; a bound root is used where the lexical core does not normally stand alone. MorphoLex was treated as candidate evidence rather than copied automatically.</x:v>
      </x:c>
      <x:c r="T236" s="20" t="str">
        <x:v>passed</x:v>
      </x:c>
      <x:c r="U236" s="22" t="str">
        <x:v>passed</x:v>
      </x:c>
      <x:c r="V236" s="20" t="str">
        <x:v>approved</x:v>
      </x:c>
    </x:row>
    <x:row r="237">
      <x:c r="A237" s="16" t="str">
        <x:v>heavy_en_gb</x:v>
      </x:c>
      <x:c r="B237" s="18" t="str">
        <x:v>{(heavy)}</x:v>
      </x:c>
      <x:c r="C237" s="16"/>
      <x:c r="D237" s="18" t="str">
        <x:v>[{"text":"heavy","type":"base"}]</x:v>
      </x:c>
      <x:c r="E237" s="18" t="str">
        <x:v>["BASE"]</x:v>
      </x:c>
      <x:c r="F237" s="18" t="str">
        <x:v>[]</x:v>
      </x:c>
      <x:c r="G237" s="18"/>
      <x:c r="H237" s="18" t="str">
        <x:v>heavy</x:v>
      </x:c>
      <x:c r="I237" s="20" t="str">
        <x:v>approved</x:v>
      </x:c>
      <x:c r="J237" s="18" t="str">
        <x:v>open_licensed</x:v>
      </x:c>
      <x:c r="K237" s="18" t="str">
        <x:v>MorphoLex-en</x:v>
      </x:c>
      <x:c r="L237" s="18" t="str">
        <x:v>https://github.com/hugomailhot/MorphoLex-en</x:v>
      </x:c>
      <x:c r="M237" s="18" t="str">
        <x:v>CC BY-NC-SA 4.0</x:v>
      </x:c>
      <x:c r="N237" s="18" t="str">
        <x:v>MorphoLex used as linguistic evidence only; child-facing analysis was independently reviewed and is not an automatic copy of its segmentation.</x:v>
      </x:c>
      <x:c r="O237" s="16" t="str">
        <x:v>high</x:v>
      </x:c>
      <x:c r="P237" s="20" t="str">
        <x:v>approved</x:v>
      </x:c>
      <x:c r="Q237" s="16" t="str">
        <x:v>OpenAI-assisted review</x:v>
      </x:c>
      <x:c r="R237" s="16" t="str">
        <x:v>2026-07-25</x:v>
      </x:c>
      <x:c r="S237" s="18" t="str">
        <x:v>Child-facing analysis: base. Uncertain or historically opaque morphology is intentionally kept as one base. Source licensing must remain review-gated for commercial deployment.</x:v>
      </x:c>
      <x:c r="T237" s="20" t="str">
        <x:v>passed</x:v>
      </x:c>
      <x:c r="U237" s="22" t="str">
        <x:v>passed</x:v>
      </x:c>
      <x:c r="V237" s="20" t="str">
        <x:v>approved</x:v>
      </x:c>
    </x:row>
    <x:row r="238">
      <x:c r="A238" s="16" t="str">
        <x:v>knowledge_en_gb</x:v>
      </x:c>
      <x:c r="B238" s="18" t="str">
        <x:v>{(know)(ledge)}</x:v>
      </x:c>
      <x:c r="C238" s="16"/>
      <x:c r="D238" s="18" t="str">
        <x:v>[{"text":"knowledge","type":"base"}]</x:v>
      </x:c>
      <x:c r="E238" s="18" t="str">
        <x:v>["BASE"]</x:v>
      </x:c>
      <x:c r="F238" s="18" t="str">
        <x:v>[]</x:v>
      </x:c>
      <x:c r="G238" s="18"/>
      <x:c r="H238" s="18" t="str">
        <x:v>knowledge</x:v>
      </x:c>
      <x:c r="I238" s="20" t="str">
        <x:v>approved</x:v>
      </x:c>
      <x:c r="J238" s="18" t="str">
        <x:v>open_licensed</x:v>
      </x:c>
      <x:c r="K238" s="18" t="str">
        <x:v>MorphoLex-en</x:v>
      </x:c>
      <x:c r="L238" s="18" t="str">
        <x:v>https://github.com/hugomailhot/MorphoLex-en</x:v>
      </x:c>
      <x:c r="M238" s="18" t="str">
        <x:v>CC BY-NC-SA 4.0</x:v>
      </x:c>
      <x:c r="N238" s="18" t="str">
        <x:v>MorphoLex used as linguistic evidence only; child-facing analysis was independently reviewed and is not an automatic copy of its segmentation.</x:v>
      </x:c>
      <x:c r="O238" s="16" t="str">
        <x:v>high</x:v>
      </x:c>
      <x:c r="P238" s="20" t="str">
        <x:v>approved</x:v>
      </x:c>
      <x:c r="Q238" s="16" t="str">
        <x:v>OpenAI-assisted linguistic audit</x:v>
      </x:c>
      <x:c r="R238" s="16" t="str">
        <x:v>2026-07-25</x:v>
      </x:c>
      <x:c r="S238" s="18" t="str">
        <x:v>Retained whole because the apparent split is lexicalised, historical or not meaningfully productive for a child. A free base is used where a meaningful standalone English word supports the analysis; a bound root is used where the lexical core does not normally stand alone. MorphoLex was treated as candidate evidence rather than copied automatically.</x:v>
      </x:c>
      <x:c r="T238" s="20" t="str">
        <x:v>passed</x:v>
      </x:c>
      <x:c r="U238" s="22" t="str">
        <x:v>passed</x:v>
      </x:c>
      <x:c r="V238" s="20" t="str">
        <x:v>approved</x:v>
      </x:c>
    </x:row>
    <x:row r="239">
      <x:c r="A239" s="16" t="str">
        <x:v>regular_en_gb</x:v>
      </x:c>
      <x:c r="B239" s="18" t="str">
        <x:v>{(regul)&gt;ar&gt;}</x:v>
      </x:c>
      <x:c r="C239" s="16"/>
      <x:c r="D239" s="18" t="str">
        <x:v>[{"text":"regul","type":"root"},{"text":"ar","type":"suffix"}]</x:v>
      </x:c>
      <x:c r="E239" s="18" t="str">
        <x:v>["ROOT","SUFFIX"]</x:v>
      </x:c>
      <x:c r="F239" s="18" t="str">
        <x:v>["plus"]</x:v>
      </x:c>
      <x:c r="G239" s="18"/>
      <x:c r="H239" s="18" t="str">
        <x:v>regul + ar → regular</x:v>
      </x:c>
      <x:c r="I239" s="20" t="str">
        <x:v>approved</x:v>
      </x:c>
      <x:c r="J239" s="18" t="str">
        <x:v>open_licensed</x:v>
      </x:c>
      <x:c r="K239" s="18" t="str">
        <x:v>MorphoLex-en</x:v>
      </x:c>
      <x:c r="L239" s="18" t="str">
        <x:v>https://github.com/hugomailhot/MorphoLex-en</x:v>
      </x:c>
      <x:c r="M239" s="18" t="str">
        <x:v>CC BY-NC-SA 4.0</x:v>
      </x:c>
      <x:c r="N239" s="18" t="str">
        <x:v>MorphoLex used as linguistic evidence only; child-facing analysis was independently reviewed and is not an automatic copy of its segmentation.</x:v>
      </x:c>
      <x:c r="O239" s="16" t="str">
        <x:v>medium</x:v>
      </x:c>
      <x:c r="P239" s="20" t="str">
        <x:v>approved</x:v>
      </x:c>
      <x:c r="Q239" s="16" t="str">
        <x:v>OpenAI-assisted linguistic audit</x:v>
      </x:c>
      <x:c r="R239" s="16" t="str">
        <x:v>2026-07-25</x:v>
      </x:c>
      <x:c r="S239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239" s="20" t="str">
        <x:v>passed</x:v>
      </x:c>
      <x:c r="U239" s="22" t="str">
        <x:v>passed</x:v>
      </x:c>
      <x:c r="V239" s="20" t="str">
        <x:v>approved</x:v>
      </x:c>
    </x:row>
    <x:row r="240">
      <x:c r="A240" s="16" t="str">
        <x:v>opportunity_en_gb</x:v>
      </x:c>
      <x:c r="B240" s="18" t="str">
        <x:v>{(opportune)}&gt;ity&gt;</x:v>
      </x:c>
      <x:c r="C240" s="16"/>
      <x:c r="D240" s="18" t="str">
        <x:v>[{"text":"opportune","type":"base"},{"text":"ity","type":"suffix"}]</x:v>
      </x:c>
      <x:c r="E240" s="18" t="str">
        <x:v>["BASE","SUFFIX"]</x:v>
      </x:c>
      <x:c r="F240" s="18" t="str">
        <x:v>["plus"]</x:v>
      </x:c>
      <x:c r="G240" s="18" t="str">
        <x:v>The final &lt;e&gt; in &lt;opportune&gt; is omitted before &lt;ity&gt;.</x:v>
      </x:c>
      <x:c r="H240" s="18" t="str">
        <x:v>opportune + ity → opportunity</x:v>
      </x:c>
      <x:c r="I240" s="20" t="str">
        <x:v>approved</x:v>
      </x:c>
      <x:c r="J240" s="18" t="str">
        <x:v>open_licensed</x:v>
      </x:c>
      <x:c r="K240" s="18" t="str">
        <x:v>MorphoLex-en</x:v>
      </x:c>
      <x:c r="L240" s="18" t="str">
        <x:v>https://github.com/hugomailhot/MorphoLex-en</x:v>
      </x:c>
      <x:c r="M240" s="18" t="str">
        <x:v>CC BY-NC-SA 4.0</x:v>
      </x:c>
      <x:c r="N240" s="18" t="str">
        <x:v>MorphoLex used as linguistic evidence only; child-facing analysis was independently reviewed and is not an automatic copy of its segmentation.</x:v>
      </x:c>
      <x:c r="O240" s="16" t="str">
        <x:v>high</x:v>
      </x:c>
      <x:c r="P240" s="20" t="str">
        <x:v>approved</x:v>
      </x:c>
      <x:c r="Q240" s="16" t="str">
        <x:v>OpenAI-assisted linguistic audit</x:v>
      </x:c>
      <x:c r="R240" s="16" t="str">
        <x:v>2026-07-25</x:v>
      </x:c>
      <x:c r="S240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240" s="20" t="str">
        <x:v>passed</x:v>
      </x:c>
      <x:c r="U240" s="22" t="str">
        <x:v>passed</x:v>
      </x:c>
      <x:c r="V240" s="20" t="str">
        <x:v>approved</x:v>
      </x:c>
    </x:row>
    <x:row r="241">
      <x:c r="A241" s="16" t="str">
        <x:v>fear_en_gb</x:v>
      </x:c>
      <x:c r="B241" s="18" t="str">
        <x:v>{(fear)}</x:v>
      </x:c>
      <x:c r="C241" s="16"/>
      <x:c r="D241" s="18" t="str">
        <x:v>[{"text":"fear","type":"base"}]</x:v>
      </x:c>
      <x:c r="E241" s="18" t="str">
        <x:v>["BASE"]</x:v>
      </x:c>
      <x:c r="F241" s="18" t="str">
        <x:v>[]</x:v>
      </x:c>
      <x:c r="G241" s="18"/>
      <x:c r="H241" s="18" t="str">
        <x:v>fear</x:v>
      </x:c>
      <x:c r="I241" s="20" t="str">
        <x:v>approved</x:v>
      </x:c>
      <x:c r="J241" s="18" t="str">
        <x:v>open_licensed</x:v>
      </x:c>
      <x:c r="K241" s="18" t="str">
        <x:v>MorphoLex-en</x:v>
      </x:c>
      <x:c r="L241" s="18" t="str">
        <x:v>https://github.com/hugomailhot/MorphoLex-en</x:v>
      </x:c>
      <x:c r="M241" s="18" t="str">
        <x:v>CC BY-NC-SA 4.0</x:v>
      </x:c>
      <x:c r="N241" s="18" t="str">
        <x:v>MorphoLex used as linguistic evidence only; child-facing analysis was independently reviewed and is not an automatic copy of its segmentation.</x:v>
      </x:c>
      <x:c r="O241" s="16" t="str">
        <x:v>high</x:v>
      </x:c>
      <x:c r="P241" s="20" t="str">
        <x:v>approved</x:v>
      </x:c>
      <x:c r="Q241" s="16" t="str">
        <x:v>OpenAI-assisted review</x:v>
      </x:c>
      <x:c r="R241" s="16" t="str">
        <x:v>2026-07-25</x:v>
      </x:c>
      <x:c r="S241" s="18" t="str">
        <x:v>Child-facing analysis: base. Uncertain or historically opaque morphology is intentionally kept as one base. Source licensing must remain review-gated for commercial deployment.</x:v>
      </x:c>
      <x:c r="T241" s="20" t="str">
        <x:v>passed</x:v>
      </x:c>
      <x:c r="U241" s="22" t="str">
        <x:v>passed</x:v>
      </x:c>
      <x:c r="V241" s="20" t="str">
        <x:v>approved</x:v>
      </x:c>
    </x:row>
    <x:row r="242">
      <x:c r="A242" s="16" t="str">
        <x:v>sister_en_gb</x:v>
      </x:c>
      <x:c r="B242" s="18" t="str">
        <x:v>{(sister)}</x:v>
      </x:c>
      <x:c r="C242" s="16"/>
      <x:c r="D242" s="18" t="str">
        <x:v>[{"text":"sister","type":"base"}]</x:v>
      </x:c>
      <x:c r="E242" s="18" t="str">
        <x:v>["BASE"]</x:v>
      </x:c>
      <x:c r="F242" s="18" t="str">
        <x:v>[]</x:v>
      </x:c>
      <x:c r="G242" s="18"/>
      <x:c r="H242" s="18" t="str">
        <x:v>sister</x:v>
      </x:c>
      <x:c r="I242" s="20" t="str">
        <x:v>approved</x:v>
      </x:c>
      <x:c r="J242" s="18" t="str">
        <x:v>open_licensed</x:v>
      </x:c>
      <x:c r="K242" s="18" t="str">
        <x:v>MorphoLex-en</x:v>
      </x:c>
      <x:c r="L242" s="18" t="str">
        <x:v>https://github.com/hugomailhot/MorphoLex-en</x:v>
      </x:c>
      <x:c r="M242" s="18" t="str">
        <x:v>CC BY-NC-SA 4.0</x:v>
      </x:c>
      <x:c r="N242" s="18" t="str">
        <x:v>MorphoLex used as linguistic evidence only; child-facing analysis was independently reviewed and is not an automatic copy of its segmentation.</x:v>
      </x:c>
      <x:c r="O242" s="16" t="str">
        <x:v>high</x:v>
      </x:c>
      <x:c r="P242" s="20" t="str">
        <x:v>approved</x:v>
      </x:c>
      <x:c r="Q242" s="16" t="str">
        <x:v>OpenAI-assisted review</x:v>
      </x:c>
      <x:c r="R242" s="16" t="str">
        <x:v>2026-07-25</x:v>
      </x:c>
      <x:c r="S242" s="18" t="str">
        <x:v>Child-facing analysis: base. Uncertain or historically opaque morphology is intentionally kept as one base. Source licensing must remain review-gated for commercial deployment.</x:v>
      </x:c>
      <x:c r="T242" s="20" t="str">
        <x:v>passed</x:v>
      </x:c>
      <x:c r="U242" s="22" t="str">
        <x:v>passed</x:v>
      </x:c>
      <x:c r="V242" s="20" t="str">
        <x:v>approved</x:v>
      </x:c>
    </x:row>
    <x:row r="243">
      <x:c r="A243" s="16" t="str">
        <x:v>centre_en_gb</x:v>
      </x:c>
      <x:c r="B243" s="18" t="str">
        <x:v>{(centre)}</x:v>
      </x:c>
      <x:c r="C243" s="16"/>
      <x:c r="D243" s="18" t="str">
        <x:v>[{"text":"centre","type":"base"}]</x:v>
      </x:c>
      <x:c r="E243" s="18" t="str">
        <x:v>["BASE"]</x:v>
      </x:c>
      <x:c r="F243" s="18" t="str">
        <x:v>[]</x:v>
      </x:c>
      <x:c r="G243" s="18"/>
      <x:c r="H243" s="18" t="str">
        <x:v>centre</x:v>
      </x:c>
      <x:c r="I243" s="20" t="str">
        <x:v>approved</x:v>
      </x:c>
      <x:c r="J243" s="18" t="str">
        <x:v>open_licensed</x:v>
      </x:c>
      <x:c r="K243" s="18" t="str">
        <x:v>MorphoLex-en</x:v>
      </x:c>
      <x:c r="L243" s="18" t="str">
        <x:v>https://github.com/hugomailhot/MorphoLex-en</x:v>
      </x:c>
      <x:c r="M243" s="18" t="str">
        <x:v>CC BY-NC-SA 4.0</x:v>
      </x:c>
      <x:c r="N243" s="18" t="str">
        <x:v>MorphoLex used as linguistic evidence only; child-facing analysis was independently reviewed and is not an automatic copy of its segmentation.</x:v>
      </x:c>
      <x:c r="O243" s="16" t="str">
        <x:v>high</x:v>
      </x:c>
      <x:c r="P243" s="20" t="str">
        <x:v>approved</x:v>
      </x:c>
      <x:c r="Q243" s="16" t="str">
        <x:v>OpenAI-assisted review</x:v>
      </x:c>
      <x:c r="R243" s="16" t="str">
        <x:v>2026-07-25</x:v>
      </x:c>
      <x:c r="S243" s="18" t="str">
        <x:v>Child-facing analysis: base. Uncertain or historically opaque morphology is intentionally kept as one base. Source licensing must remain review-gated for commercial deployment.</x:v>
      </x:c>
      <x:c r="T243" s="20" t="str">
        <x:v>passed</x:v>
      </x:c>
      <x:c r="U243" s="22" t="str">
        <x:v>passed</x:v>
      </x:c>
      <x:c r="V243" s="20" t="str">
        <x:v>approved</x:v>
      </x:c>
    </x:row>
    <x:row r="244">
      <x:c r="A244" s="16" t="str">
        <x:v>judge_en_gb</x:v>
      </x:c>
      <x:c r="B244" s="18" t="str">
        <x:v>{(judge)}</x:v>
      </x:c>
      <x:c r="C244" s="16"/>
      <x:c r="D244" s="18" t="str">
        <x:v>[{"text":"judge","type":"base"}]</x:v>
      </x:c>
      <x:c r="E244" s="18" t="str">
        <x:v>["BASE"]</x:v>
      </x:c>
      <x:c r="F244" s="18" t="str">
        <x:v>[]</x:v>
      </x:c>
      <x:c r="G244" s="18"/>
      <x:c r="H244" s="18" t="str">
        <x:v>judge</x:v>
      </x:c>
      <x:c r="I244" s="20" t="str">
        <x:v>approved</x:v>
      </x:c>
      <x:c r="J244" s="18" t="str">
        <x:v>open_licensed</x:v>
      </x:c>
      <x:c r="K244" s="18" t="str">
        <x:v>MorphoLex-en</x:v>
      </x:c>
      <x:c r="L244" s="18" t="str">
        <x:v>https://github.com/hugomailhot/MorphoLex-en</x:v>
      </x:c>
      <x:c r="M244" s="18" t="str">
        <x:v>CC BY-NC-SA 4.0</x:v>
      </x:c>
      <x:c r="N244" s="18" t="str">
        <x:v>MorphoLex used as linguistic evidence only; child-facing analysis was independently reviewed and is not an automatic copy of its segmentation.</x:v>
      </x:c>
      <x:c r="O244" s="16" t="str">
        <x:v>high</x:v>
      </x:c>
      <x:c r="P244" s="20" t="str">
        <x:v>approved</x:v>
      </x:c>
      <x:c r="Q244" s="16" t="str">
        <x:v>OpenAI-assisted review</x:v>
      </x:c>
      <x:c r="R244" s="16" t="str">
        <x:v>2026-07-25</x:v>
      </x:c>
      <x:c r="S244" s="18" t="str">
        <x:v>Child-facing analysis: base. Uncertain or historically opaque morphology is intentionally kept as one base. Source licensing must remain review-gated for commercial deployment.</x:v>
      </x:c>
      <x:c r="T244" s="20" t="str">
        <x:v>passed</x:v>
      </x:c>
      <x:c r="U244" s="22" t="str">
        <x:v>passed</x:v>
      </x:c>
      <x:c r="V244" s="20" t="str">
        <x:v>approved</x:v>
      </x:c>
    </x:row>
    <x:row r="245">
      <x:c r="A245" s="16" t="str">
        <x:v>material_en_gb</x:v>
      </x:c>
      <x:c r="B245" s="18" t="str">
        <x:v>{(material)}</x:v>
      </x:c>
      <x:c r="C245" s="16"/>
      <x:c r="D245" s="18" t="str">
        <x:v>[{"text":"material","type":"base"}]</x:v>
      </x:c>
      <x:c r="E245" s="18" t="str">
        <x:v>["BASE"]</x:v>
      </x:c>
      <x:c r="F245" s="18" t="str">
        <x:v>[]</x:v>
      </x:c>
      <x:c r="G245" s="18"/>
      <x:c r="H245" s="18" t="str">
        <x:v>material</x:v>
      </x:c>
      <x:c r="I245" s="20" t="str">
        <x:v>approved</x:v>
      </x:c>
      <x:c r="J245" s="18" t="str">
        <x:v>open_licensed</x:v>
      </x:c>
      <x:c r="K245" s="18" t="str">
        <x:v>MorphoLex-en</x:v>
      </x:c>
      <x:c r="L245" s="18" t="str">
        <x:v>https://github.com/hugomailhot/MorphoLex-en</x:v>
      </x:c>
      <x:c r="M245" s="18" t="str">
        <x:v>CC BY-NC-SA 4.0</x:v>
      </x:c>
      <x:c r="N245" s="18" t="str">
        <x:v>MorphoLex used as linguistic evidence only; child-facing analysis was independently reviewed and is not an automatic copy of its segmentation.</x:v>
      </x:c>
      <x:c r="O245" s="16" t="str">
        <x:v>high</x:v>
      </x:c>
      <x:c r="P245" s="20" t="str">
        <x:v>approved</x:v>
      </x:c>
      <x:c r="Q245" s="16" t="str">
        <x:v>OpenAI-assisted review</x:v>
      </x:c>
      <x:c r="R245" s="16" t="str">
        <x:v>2026-07-25</x:v>
      </x:c>
      <x:c r="S245" s="18" t="str">
        <x:v>Child-facing analysis: base. Uncertain or historically opaque morphology is intentionally kept as one base. Source licensing must remain review-gated for commercial deployment.</x:v>
      </x:c>
      <x:c r="T245" s="20" t="str">
        <x:v>passed</x:v>
      </x:c>
      <x:c r="U245" s="22" t="str">
        <x:v>passed</x:v>
      </x:c>
      <x:c r="V245" s="20" t="str">
        <x:v>approved</x:v>
      </x:c>
    </x:row>
    <x:row r="246">
      <x:c r="A246" s="16" t="str">
        <x:v>secretary_en_gb</x:v>
      </x:c>
      <x:c r="B246" s="18" t="str">
        <x:v>{(secretary)}</x:v>
      </x:c>
      <x:c r="C246" s="16"/>
      <x:c r="D246" s="18" t="str">
        <x:v>[{"text":"secretary","type":"base"}]</x:v>
      </x:c>
      <x:c r="E246" s="18" t="str">
        <x:v>["BASE"]</x:v>
      </x:c>
      <x:c r="F246" s="18" t="str">
        <x:v>[]</x:v>
      </x:c>
      <x:c r="G246" s="18"/>
      <x:c r="H246" s="18" t="str">
        <x:v>secretary</x:v>
      </x:c>
      <x:c r="I246" s="20" t="str">
        <x:v>approved</x:v>
      </x:c>
      <x:c r="J246" s="18" t="str">
        <x:v>open_licensed</x:v>
      </x:c>
      <x:c r="K246" s="18" t="str">
        <x:v>MorphoLex-en</x:v>
      </x:c>
      <x:c r="L246" s="18" t="str">
        <x:v>https://github.com/hugomailhot/MorphoLex-en</x:v>
      </x:c>
      <x:c r="M246" s="18" t="str">
        <x:v>CC BY-NC-SA 4.0</x:v>
      </x:c>
      <x:c r="N246" s="18" t="str">
        <x:v>MorphoLex used as linguistic evidence only; child-facing analysis was independently reviewed and is not an automatic copy of its segmentation.</x:v>
      </x:c>
      <x:c r="O246" s="16" t="str">
        <x:v>high</x:v>
      </x:c>
      <x:c r="P246" s="20" t="str">
        <x:v>approved</x:v>
      </x:c>
      <x:c r="Q246" s="16" t="str">
        <x:v>OpenAI-assisted review</x:v>
      </x:c>
      <x:c r="R246" s="16" t="str">
        <x:v>2026-07-25</x:v>
      </x:c>
      <x:c r="S246" s="18" t="str">
        <x:v>Child-facing analysis: base. Uncertain or historically opaque morphology is intentionally kept as one base. Source licensing must remain review-gated for commercial deployment.</x:v>
      </x:c>
      <x:c r="T246" s="20" t="str">
        <x:v>passed</x:v>
      </x:c>
      <x:c r="U246" s="22" t="str">
        <x:v>passed</x:v>
      </x:c>
      <x:c r="V246" s="20" t="str">
        <x:v>approved</x:v>
      </x:c>
    </x:row>
    <x:row r="247">
      <x:c r="A247" s="16" t="str">
        <x:v>physical_en_gb</x:v>
      </x:c>
      <x:c r="B247" s="18" t="str">
        <x:v>{(phys)&gt;ic&gt;&gt;al&gt;}</x:v>
      </x:c>
      <x:c r="C247" s="16"/>
      <x:c r="D247" s="18" t="str">
        <x:v>[{"text":"phys","type":"root"},{"text":"ic","type":"suffix"},{"text":"al","type":"suffix"}]</x:v>
      </x:c>
      <x:c r="E247" s="18" t="str">
        <x:v>["ROOT","SUFFIX"]</x:v>
      </x:c>
      <x:c r="F247" s="18" t="str">
        <x:v>["plus","plus"]</x:v>
      </x:c>
      <x:c r="G247" s="18"/>
      <x:c r="H247" s="18" t="str">
        <x:v>phys + ic + al → physical</x:v>
      </x:c>
      <x:c r="I247" s="20" t="str">
        <x:v>approved</x:v>
      </x:c>
      <x:c r="J247" s="18" t="str">
        <x:v>open_licensed</x:v>
      </x:c>
      <x:c r="K247" s="18" t="str">
        <x:v>MorphoLex-en</x:v>
      </x:c>
      <x:c r="L247" s="18" t="str">
        <x:v>https://github.com/hugomailhot/MorphoLex-en</x:v>
      </x:c>
      <x:c r="M247" s="18" t="str">
        <x:v>CC BY-NC-SA 4.0</x:v>
      </x:c>
      <x:c r="N247" s="18" t="str">
        <x:v>MorphoLex used as linguistic evidence only; child-facing analysis was independently reviewed and is not an automatic copy of its segmentation.</x:v>
      </x:c>
      <x:c r="O247" s="16" t="str">
        <x:v>medium</x:v>
      </x:c>
      <x:c r="P247" s="20" t="str">
        <x:v>approved</x:v>
      </x:c>
      <x:c r="Q247" s="16" t="str">
        <x:v>OpenAI-assisted linguistic audit</x:v>
      </x:c>
      <x:c r="R247" s="16" t="str">
        <x:v>2026-07-25</x:v>
      </x:c>
      <x:c r="S247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247" s="20" t="str">
        <x:v>passed</x:v>
      </x:c>
      <x:c r="U247" s="22" t="str">
        <x:v>passed</x:v>
      </x:c>
      <x:c r="V247" s="20" t="str">
        <x:v>approved</x:v>
      </x:c>
    </x:row>
    <x:row r="248">
      <x:c r="A248" s="16" t="str">
        <x:v>floor_en_gb</x:v>
      </x:c>
      <x:c r="B248" s="18" t="str">
        <x:v>{(floor)}</x:v>
      </x:c>
      <x:c r="C248" s="16"/>
      <x:c r="D248" s="18" t="str">
        <x:v>[{"text":"floor","type":"base"}]</x:v>
      </x:c>
      <x:c r="E248" s="18" t="str">
        <x:v>["BASE"]</x:v>
      </x:c>
      <x:c r="F248" s="18" t="str">
        <x:v>[]</x:v>
      </x:c>
      <x:c r="G248" s="18"/>
      <x:c r="H248" s="18" t="str">
        <x:v>floor</x:v>
      </x:c>
      <x:c r="I248" s="20" t="str">
        <x:v>approved</x:v>
      </x:c>
      <x:c r="J248" s="18" t="str">
        <x:v>open_licensed</x:v>
      </x:c>
      <x:c r="K248" s="18" t="str">
        <x:v>MorphoLex-en</x:v>
      </x:c>
      <x:c r="L248" s="18" t="str">
        <x:v>https://github.com/hugomailhot/MorphoLex-en</x:v>
      </x:c>
      <x:c r="M248" s="18" t="str">
        <x:v>CC BY-NC-SA 4.0</x:v>
      </x:c>
      <x:c r="N248" s="18" t="str">
        <x:v>MorphoLex used as linguistic evidence only; child-facing analysis was independently reviewed and is not an automatic copy of its segmentation.</x:v>
      </x:c>
      <x:c r="O248" s="16" t="str">
        <x:v>high</x:v>
      </x:c>
      <x:c r="P248" s="20" t="str">
        <x:v>approved</x:v>
      </x:c>
      <x:c r="Q248" s="16" t="str">
        <x:v>OpenAI-assisted review</x:v>
      </x:c>
      <x:c r="R248" s="16" t="str">
        <x:v>2026-07-25</x:v>
      </x:c>
      <x:c r="S248" s="18" t="str">
        <x:v>Child-facing analysis: base. Uncertain or historically opaque morphology is intentionally kept as one base. Source licensing must remain review-gated for commercial deployment.</x:v>
      </x:c>
      <x:c r="T248" s="20" t="str">
        <x:v>passed</x:v>
      </x:c>
      <x:c r="U248" s="22" t="str">
        <x:v>passed</x:v>
      </x:c>
      <x:c r="V248" s="20" t="str">
        <x:v>approved</x:v>
      </x:c>
    </x:row>
    <x:row r="249">
      <x:c r="A249" s="16" t="str">
        <x:v>active_en_gb</x:v>
      </x:c>
      <x:c r="B249" s="18" t="str">
        <x:v>{(act)}&gt;ive&gt;</x:v>
      </x:c>
      <x:c r="C249" s="16"/>
      <x:c r="D249" s="18" t="str">
        <x:v>[{"text":"act","type":"base"},{"text":"ive","type":"suffix"}]</x:v>
      </x:c>
      <x:c r="E249" s="18" t="str">
        <x:v>["BASE","SUFFIX"]</x:v>
      </x:c>
      <x:c r="F249" s="18" t="str">
        <x:v>["plus"]</x:v>
      </x:c>
      <x:c r="G249" s="18"/>
      <x:c r="H249" s="18" t="str">
        <x:v>act + ive → active</x:v>
      </x:c>
      <x:c r="I249" s="20" t="str">
        <x:v>approved</x:v>
      </x:c>
      <x:c r="J249" s="18" t="str">
        <x:v>open_licensed</x:v>
      </x:c>
      <x:c r="K249" s="18" t="str">
        <x:v>MorphoLex-en</x:v>
      </x:c>
      <x:c r="L249" s="18" t="str">
        <x:v>https://github.com/hugomailhot/MorphoLex-en</x:v>
      </x:c>
      <x:c r="M249" s="18" t="str">
        <x:v>CC BY-NC-SA 4.0</x:v>
      </x:c>
      <x:c r="N249" s="18" t="str">
        <x:v>MorphoLex used as linguistic evidence only; child-facing analysis was independently reviewed and is not an automatic copy of its segmentation.</x:v>
      </x:c>
      <x:c r="O249" s="16" t="str">
        <x:v>high</x:v>
      </x:c>
      <x:c r="P249" s="20" t="str">
        <x:v>approved</x:v>
      </x:c>
      <x:c r="Q249" s="16" t="str">
        <x:v>OpenAI-assisted linguistic audit</x:v>
      </x:c>
      <x:c r="R249" s="16" t="str">
        <x:v>2026-07-25</x:v>
      </x:c>
      <x:c r="S249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249" s="20" t="str">
        <x:v>passed</x:v>
      </x:c>
      <x:c r="U249" s="22" t="str">
        <x:v>passed</x:v>
      </x:c>
      <x:c r="V249" s="20" t="str">
        <x:v>approved</x:v>
      </x:c>
    </x:row>
    <x:row r="250">
      <x:c r="A250" s="16" t="str">
        <x:v>direction_en_gb</x:v>
      </x:c>
      <x:c r="B250" s="18" t="str">
        <x:v>{(direct)}&gt;ion&gt;</x:v>
      </x:c>
      <x:c r="C250" s="16"/>
      <x:c r="D250" s="18" t="str">
        <x:v>[{"text":"direct","type":"base"},{"text":"ion","type":"suffix"}]</x:v>
      </x:c>
      <x:c r="E250" s="18" t="str">
        <x:v>["BASE","SUFFIX"]</x:v>
      </x:c>
      <x:c r="F250" s="18" t="str">
        <x:v>["plus"]</x:v>
      </x:c>
      <x:c r="G250" s="18"/>
      <x:c r="H250" s="18" t="str">
        <x:v>direct + ion → direction</x:v>
      </x:c>
      <x:c r="I250" s="20" t="str">
        <x:v>approved</x:v>
      </x:c>
      <x:c r="J250" s="18" t="str">
        <x:v>open_licensed</x:v>
      </x:c>
      <x:c r="K250" s="18" t="str">
        <x:v>MorphoLex-en</x:v>
      </x:c>
      <x:c r="L250" s="18" t="str">
        <x:v>https://github.com/hugomailhot/MorphoLex-en</x:v>
      </x:c>
      <x:c r="M250" s="18" t="str">
        <x:v>CC BY-NC-SA 4.0</x:v>
      </x:c>
      <x:c r="N250" s="18" t="str">
        <x:v>MorphoLex used as linguistic evidence only; child-facing analysis was independently reviewed and is not an automatic copy of its segmentation.</x:v>
      </x:c>
      <x:c r="O250" s="16" t="str">
        <x:v>high</x:v>
      </x:c>
      <x:c r="P250" s="20" t="str">
        <x:v>approved</x:v>
      </x:c>
      <x:c r="Q250" s="16" t="str">
        <x:v>OpenAI-assisted linguistic audit</x:v>
      </x:c>
      <x:c r="R250" s="16" t="str">
        <x:v>2026-07-25</x:v>
      </x:c>
      <x:c r="S250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250" s="20" t="str">
        <x:v>passed</x:v>
      </x:c>
      <x:c r="U250" s="22" t="str">
        <x:v>passed</x:v>
      </x:c>
      <x:c r="V250" s="20" t="str">
        <x:v>approved</x:v>
      </x:c>
    </x:row>
    <x:row r="251">
      <x:c r="A251" s="16" t="str">
        <x:v>independent_en_gb</x:v>
      </x:c>
      <x:c r="B251" s="18" t="str">
        <x:v>&lt;im&lt;{&lt;de&lt;(pend)}&gt;ant&gt;</x:v>
      </x:c>
      <x:c r="C251" s="16"/>
      <x:c r="D251" s="18" t="str">
        <x:v>[{"text":"in","type":"prefix"},{"text":"de","type":"prefix"},{"text":"pend","type":"root"},{"text":"ent","type":"suffix"}]</x:v>
      </x:c>
      <x:c r="E251" s="18" t="str">
        <x:v>["PREFIX","ROOT","SUFFIX"]</x:v>
      </x:c>
      <x:c r="F251" s="18" t="str">
        <x:v>["plus","plus","plus"]</x:v>
      </x:c>
      <x:c r="G251" s="18"/>
      <x:c r="H251" s="18" t="str">
        <x:v>in + de + pend + ent → independent</x:v>
      </x:c>
      <x:c r="I251" s="20" t="str">
        <x:v>approved</x:v>
      </x:c>
      <x:c r="J251" s="18" t="str">
        <x:v>open_licensed</x:v>
      </x:c>
      <x:c r="K251" s="18" t="str">
        <x:v>MorphoLex-en</x:v>
      </x:c>
      <x:c r="L251" s="18" t="str">
        <x:v>https://github.com/hugomailhot/MorphoLex-en</x:v>
      </x:c>
      <x:c r="M251" s="18" t="str">
        <x:v>CC BY-NC-SA 4.0</x:v>
      </x:c>
      <x:c r="N251" s="18" t="str">
        <x:v>MorphoLex used as linguistic evidence only; child-facing analysis was independently reviewed and is not an automatic copy of its segmentation.</x:v>
      </x:c>
      <x:c r="O251" s="16" t="str">
        <x:v>medium</x:v>
      </x:c>
      <x:c r="P251" s="20" t="str">
        <x:v>approved</x:v>
      </x:c>
      <x:c r="Q251" s="16" t="str">
        <x:v>OpenAI-assisted linguistic audit</x:v>
      </x:c>
      <x:c r="R251" s="16" t="str">
        <x:v>2026-07-25</x:v>
      </x:c>
      <x:c r="S251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251" s="20" t="str">
        <x:v>passed</x:v>
      </x:c>
      <x:c r="U251" s="22" t="str">
        <x:v>passed</x:v>
      </x:c>
      <x:c r="V251" s="20" t="str">
        <x:v>approved</x:v>
      </x:c>
    </x:row>
    <x:row r="252">
      <x:c r="A252" s="16" t="str">
        <x:v>weekend_en_gb</x:v>
      </x:c>
      <x:c r="B252" s="18" t="str">
        <x:v>{(week)}{(end)}</x:v>
      </x:c>
      <x:c r="C252" s="16"/>
      <x:c r="D252" s="18" t="str">
        <x:v>[{"text":"week","type":"base"},{"text":"end","type":"base"}]</x:v>
      </x:c>
      <x:c r="E252" s="18" t="str">
        <x:v>["BASE","COMPOUND"]</x:v>
      </x:c>
      <x:c r="F252" s="18" t="str">
        <x:v>["plus"]</x:v>
      </x:c>
      <x:c r="G252" s="18"/>
      <x:c r="H252" s="18" t="str">
        <x:v>week + end → weekend</x:v>
      </x:c>
      <x:c r="I252" s="20" t="str">
        <x:v>approved</x:v>
      </x:c>
      <x:c r="J252" s="18" t="str">
        <x:v>open_licensed</x:v>
      </x:c>
      <x:c r="K252" s="18" t="str">
        <x:v>MorphoLex-en</x:v>
      </x:c>
      <x:c r="L252" s="18" t="str">
        <x:v>https://github.com/hugomailhot/MorphoLex-en</x:v>
      </x:c>
      <x:c r="M252" s="18" t="str">
        <x:v>CC BY-NC-SA 4.0</x:v>
      </x:c>
      <x:c r="N252" s="18" t="str">
        <x:v>MorphoLex used as linguistic evidence only; child-facing analysis was independently reviewed and is not an automatic copy of its segmentation.</x:v>
      </x:c>
      <x:c r="O252" s="16" t="str">
        <x:v>high</x:v>
      </x:c>
      <x:c r="P252" s="20" t="str">
        <x:v>approved</x:v>
      </x:c>
      <x:c r="Q252" s="16" t="str">
        <x:v>OpenAI-assisted review</x:v>
      </x:c>
      <x:c r="R252" s="16" t="str">
        <x:v>2026-07-25</x:v>
      </x:c>
      <x:c r="S252" s="18" t="str">
        <x:v>Child-facing analysis: explicit. Uncertain or historically opaque morphology is intentionally kept as one base. Source licensing must remain review-gated for commercial deployment.</x:v>
      </x:c>
      <x:c r="T252" s="20" t="str">
        <x:v>passed</x:v>
      </x:c>
      <x:c r="U252" s="22" t="str">
        <x:v>passed</x:v>
      </x:c>
      <x:c r="V252" s="20" t="str">
        <x:v>approved</x:v>
      </x:c>
    </x:row>
    <x:row r="253">
      <x:c r="A253" s="16" t="str">
        <x:v>operation_en_gb</x:v>
      </x:c>
      <x:c r="B253" s="18" t="str">
        <x:v>{(oper)&gt;ate&gt;}&gt;ion&gt;</x:v>
      </x:c>
      <x:c r="C253" s="16"/>
      <x:c r="D253" s="18" t="str">
        <x:v>[{"text":"oper","type":"root"},{"text":"ate","type":"suffix"},{"text":"ion","type":"suffix"}]</x:v>
      </x:c>
      <x:c r="E253" s="18" t="str">
        <x:v>["ROOT","SUFFIX"]</x:v>
      </x:c>
      <x:c r="F253" s="18" t="str">
        <x:v>["plus","plus"]</x:v>
      </x:c>
      <x:c r="G253" s="18" t="str">
        <x:v>The final &lt;e&gt; in &lt;ate&gt; is omitted before &lt;ion&gt;.</x:v>
      </x:c>
      <x:c r="H253" s="18" t="str">
        <x:v>oper + ate + ion → operation</x:v>
      </x:c>
      <x:c r="I253" s="20" t="str">
        <x:v>approved</x:v>
      </x:c>
      <x:c r="J253" s="18" t="str">
        <x:v>open_licensed</x:v>
      </x:c>
      <x:c r="K253" s="18" t="str">
        <x:v>MorphoLex-en</x:v>
      </x:c>
      <x:c r="L253" s="18" t="str">
        <x:v>https://github.com/hugomailhot/MorphoLex-en</x:v>
      </x:c>
      <x:c r="M253" s="18" t="str">
        <x:v>CC BY-NC-SA 4.0</x:v>
      </x:c>
      <x:c r="N253" s="18" t="str">
        <x:v>MorphoLex used as linguistic evidence only; child-facing analysis was independently reviewed and is not an automatic copy of its segmentation.</x:v>
      </x:c>
      <x:c r="O253" s="16" t="str">
        <x:v>medium</x:v>
      </x:c>
      <x:c r="P253" s="20" t="str">
        <x:v>approved</x:v>
      </x:c>
      <x:c r="Q253" s="16" t="str">
        <x:v>OpenAI-assisted linguistic audit</x:v>
      </x:c>
      <x:c r="R253" s="16" t="str">
        <x:v>2026-07-25</x:v>
      </x:c>
      <x:c r="S253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253" s="20" t="str">
        <x:v>passed</x:v>
      </x:c>
      <x:c r="U253" s="22" t="str">
        <x:v>passed</x:v>
      </x:c>
      <x:c r="V253" s="20" t="str">
        <x:v>approved</x:v>
      </x:c>
    </x:row>
    <x:row r="254">
      <x:c r="A254" s="16" t="str">
        <x:v>commercial_en_gb</x:v>
      </x:c>
      <x:c r="B254" s="18" t="str">
        <x:v>{(commerce)}&gt;al&gt;</x:v>
      </x:c>
      <x:c r="C254" s="16"/>
      <x:c r="D254" s="18" t="str">
        <x:v>[{"text":"commerce","type":"base"},{"text":"ial","type":"suffix"}]</x:v>
      </x:c>
      <x:c r="E254" s="18" t="str">
        <x:v>["BASE","SUFFIX"]</x:v>
      </x:c>
      <x:c r="F254" s="18" t="str">
        <x:v>["plus"]</x:v>
      </x:c>
      <x:c r="G254" s="18" t="str">
        <x:v>The final &lt;e&gt; in &lt;commerce&gt; is omitted before &lt;ial&gt;.</x:v>
      </x:c>
      <x:c r="H254" s="18" t="str">
        <x:v>commerce + ial → commercial</x:v>
      </x:c>
      <x:c r="I254" s="20" t="str">
        <x:v>approved</x:v>
      </x:c>
      <x:c r="J254" s="18" t="str">
        <x:v>open_licensed</x:v>
      </x:c>
      <x:c r="K254" s="18" t="str">
        <x:v>MorphoLex-en</x:v>
      </x:c>
      <x:c r="L254" s="18" t="str">
        <x:v>https://github.com/hugomailhot/MorphoLex-en</x:v>
      </x:c>
      <x:c r="M254" s="18" t="str">
        <x:v>CC BY-NC-SA 4.0</x:v>
      </x:c>
      <x:c r="N254" s="18" t="str">
        <x:v>MorphoLex used as linguistic evidence only; child-facing analysis was independently reviewed and is not an automatic copy of its segmentation.</x:v>
      </x:c>
      <x:c r="O254" s="16" t="str">
        <x:v>high</x:v>
      </x:c>
      <x:c r="P254" s="20" t="str">
        <x:v>approved</x:v>
      </x:c>
      <x:c r="Q254" s="16" t="str">
        <x:v>OpenAI-assisted linguistic audit</x:v>
      </x:c>
      <x:c r="R254" s="16" t="str">
        <x:v>2026-07-25</x:v>
      </x:c>
      <x:c r="S254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254" s="20" t="str">
        <x:v>passed</x:v>
      </x:c>
      <x:c r="U254" s="22" t="str">
        <x:v>passed</x:v>
      </x:c>
      <x:c r="V254" s="20" t="str">
        <x:v>approved</x:v>
      </x:c>
    </x:row>
    <x:row r="255">
      <x:c r="A255" s="16" t="str">
        <x:v>sunday_en_gb</x:v>
      </x:c>
      <x:c r="B255" s="18" t="str">
        <x:v>{(sun)(day)}</x:v>
      </x:c>
      <x:c r="C255" s="16"/>
      <x:c r="D255" s="18" t="str">
        <x:v>[{"text":"sunday","type":"base"}]</x:v>
      </x:c>
      <x:c r="E255" s="18" t="str">
        <x:v>["BASE"]</x:v>
      </x:c>
      <x:c r="F255" s="18" t="str">
        <x:v>[]</x:v>
      </x:c>
      <x:c r="G255" s="18"/>
      <x:c r="H255" s="18" t="str">
        <x:v>sunday</x:v>
      </x:c>
      <x:c r="I255" s="20" t="str">
        <x:v>approved</x:v>
      </x:c>
      <x:c r="J255" s="18" t="str">
        <x:v>open_licensed</x:v>
      </x:c>
      <x:c r="K255" s="18" t="str">
        <x:v>MorphoLex-en</x:v>
      </x:c>
      <x:c r="L255" s="18" t="str">
        <x:v>https://github.com/hugomailhot/MorphoLex-en</x:v>
      </x:c>
      <x:c r="M255" s="18" t="str">
        <x:v>CC BY-NC-SA 4.0</x:v>
      </x:c>
      <x:c r="N255" s="18" t="str">
        <x:v>MorphoLex used as linguistic evidence only; child-facing analysis was independently reviewed and is not an automatic copy of its segmentation.</x:v>
      </x:c>
      <x:c r="O255" s="16" t="str">
        <x:v>high</x:v>
      </x:c>
      <x:c r="P255" s="20" t="str">
        <x:v>approved</x:v>
      </x:c>
      <x:c r="Q255" s="16" t="str">
        <x:v>OpenAI-assisted linguistic audit</x:v>
      </x:c>
      <x:c r="R255" s="16" t="str">
        <x:v>2026-07-25</x:v>
      </x:c>
      <x:c r="S255" s="18" t="str">
        <x:v>Retained whole because the apparent split is lexicalised, historical or not meaningfully productive for a child. A free base is used where a meaningful standalone English word supports the analysis; a bound root is used where the lexical core does not normally stand alone. MorphoLex was treated as candidate evidence rather than copied automatically.</x:v>
      </x:c>
      <x:c r="T255" s="20" t="str">
        <x:v>passed</x:v>
      </x:c>
      <x:c r="U255" s="22" t="str">
        <x:v>passed</x:v>
      </x:c>
      <x:c r="V255" s="20" t="str">
        <x:v>approved</x:v>
      </x:c>
    </x:row>
    <x:row r="256">
      <x:c r="A256" s="16" t="str">
        <x:v>imagine_en_gb</x:v>
      </x:c>
      <x:c r="B256" s="18" t="str">
        <x:v>{(imagine)}</x:v>
      </x:c>
      <x:c r="C256" s="16"/>
      <x:c r="D256" s="18" t="str">
        <x:v>[{"text":"imagine","type":"base"}]</x:v>
      </x:c>
      <x:c r="E256" s="18" t="str">
        <x:v>["BASE"]</x:v>
      </x:c>
      <x:c r="F256" s="18" t="str">
        <x:v>[]</x:v>
      </x:c>
      <x:c r="G256" s="18"/>
      <x:c r="H256" s="18" t="str">
        <x:v>imagine</x:v>
      </x:c>
      <x:c r="I256" s="20" t="str">
        <x:v>approved</x:v>
      </x:c>
      <x:c r="J256" s="18" t="str">
        <x:v>open_licensed</x:v>
      </x:c>
      <x:c r="K256" s="18" t="str">
        <x:v>MorphoLex-en</x:v>
      </x:c>
      <x:c r="L256" s="18" t="str">
        <x:v>https://github.com/hugomailhot/MorphoLex-en</x:v>
      </x:c>
      <x:c r="M256" s="18" t="str">
        <x:v>CC BY-NC-SA 4.0</x:v>
      </x:c>
      <x:c r="N256" s="18" t="str">
        <x:v>MorphoLex used as linguistic evidence only; child-facing analysis was independently reviewed and is not an automatic copy of its segmentation.</x:v>
      </x:c>
      <x:c r="O256" s="16" t="str">
        <x:v>high</x:v>
      </x:c>
      <x:c r="P256" s="20" t="str">
        <x:v>approved</x:v>
      </x:c>
      <x:c r="Q256" s="16" t="str">
        <x:v>OpenAI-assisted review</x:v>
      </x:c>
      <x:c r="R256" s="16" t="str">
        <x:v>2026-07-25</x:v>
      </x:c>
      <x:c r="S256" s="18" t="str">
        <x:v>Child-facing analysis: base. Uncertain or historically opaque morphology is intentionally kept as one base. Source licensing must remain review-gated for commercial deployment.</x:v>
      </x:c>
      <x:c r="T256" s="20" t="str">
        <x:v>passed</x:v>
      </x:c>
      <x:c r="U256" s="22" t="str">
        <x:v>passed</x:v>
      </x:c>
      <x:c r="V256" s="20" t="str">
        <x:v>approved</x:v>
      </x:c>
    </x:row>
    <x:row r="257">
      <x:c r="A257" s="16" t="str">
        <x:v>band_en_gb</x:v>
      </x:c>
      <x:c r="B257" s="18" t="str">
        <x:v>{(band)}</x:v>
      </x:c>
      <x:c r="C257" s="16"/>
      <x:c r="D257" s="18" t="str">
        <x:v>[{"text":"band","type":"base"}]</x:v>
      </x:c>
      <x:c r="E257" s="18" t="str">
        <x:v>["BASE"]</x:v>
      </x:c>
      <x:c r="F257" s="18" t="str">
        <x:v>[]</x:v>
      </x:c>
      <x:c r="G257" s="18"/>
      <x:c r="H257" s="18" t="str">
        <x:v>band</x:v>
      </x:c>
      <x:c r="I257" s="20" t="str">
        <x:v>approved</x:v>
      </x:c>
      <x:c r="J257" s="18" t="str">
        <x:v>open_licensed</x:v>
      </x:c>
      <x:c r="K257" s="18" t="str">
        <x:v>MorphoLex-en</x:v>
      </x:c>
      <x:c r="L257" s="18" t="str">
        <x:v>https://github.com/hugomailhot/MorphoLex-en</x:v>
      </x:c>
      <x:c r="M257" s="18" t="str">
        <x:v>CC BY-NC-SA 4.0</x:v>
      </x:c>
      <x:c r="N257" s="18" t="str">
        <x:v>MorphoLex used as linguistic evidence only; child-facing analysis was independently reviewed and is not an automatic copy of its segmentation.</x:v>
      </x:c>
      <x:c r="O257" s="16" t="str">
        <x:v>high</x:v>
      </x:c>
      <x:c r="P257" s="20" t="str">
        <x:v>approved</x:v>
      </x:c>
      <x:c r="Q257" s="16" t="str">
        <x:v>OpenAI-assisted review</x:v>
      </x:c>
      <x:c r="R257" s="16" t="str">
        <x:v>2026-07-25</x:v>
      </x:c>
      <x:c r="S257" s="18" t="str">
        <x:v>Child-facing analysis: base. Uncertain or historically opaque morphology is intentionally kept as one base. Source licensing must remain review-gated for commercial deployment.</x:v>
      </x:c>
      <x:c r="T257" s="20" t="str">
        <x:v>passed</x:v>
      </x:c>
      <x:c r="U257" s="22" t="str">
        <x:v>passed</x:v>
      </x:c>
      <x:c r="V257" s="20" t="str">
        <x:v>approved</x:v>
      </x:c>
    </x:row>
    <x:row r="258">
      <x:c r="A258" s="16" t="str">
        <x:v>easily_en_gb</x:v>
      </x:c>
      <x:c r="B258" s="18" t="str">
        <x:v>{(ease)}&gt;y&gt;&gt;ly&gt;</x:v>
      </x:c>
      <x:c r="C258" s="16"/>
      <x:c r="D258" s="18" t="str">
        <x:v>[{"text":"ease","type":"base"},{"text":"y","type":"suffix"},{"text":"ly","type":"suffix"}]</x:v>
      </x:c>
      <x:c r="E258" s="18" t="str">
        <x:v>["BASE","SUFFIX"]</x:v>
      </x:c>
      <x:c r="F258" s="18" t="str">
        <x:v>["plus","plus"]</x:v>
      </x:c>
      <x:c r="G258" s="18" t="str">
        <x:v>The base &lt;ease&gt; first forms &lt;easy&gt;; the final &lt;y&gt; then changes to &lt;i&gt; before &lt;ly&gt;.</x:v>
      </x:c>
      <x:c r="H258" s="18" t="str">
        <x:v>ease + y + ly → easily</x:v>
      </x:c>
      <x:c r="I258" s="20" t="str">
        <x:v>approved</x:v>
      </x:c>
      <x:c r="J258" s="18" t="str">
        <x:v>open_licensed</x:v>
      </x:c>
      <x:c r="K258" s="18" t="str">
        <x:v>MorphoLex-en</x:v>
      </x:c>
      <x:c r="L258" s="18" t="str">
        <x:v>https://github.com/hugomailhot/MorphoLex-en</x:v>
      </x:c>
      <x:c r="M258" s="18" t="str">
        <x:v>CC BY-NC-SA 4.0</x:v>
      </x:c>
      <x:c r="N258" s="18" t="str">
        <x:v>MorphoLex used as linguistic evidence only; child-facing analysis was independently reviewed and is not an automatic copy of its segmentation.</x:v>
      </x:c>
      <x:c r="O258" s="16" t="str">
        <x:v>high</x:v>
      </x:c>
      <x:c r="P258" s="20" t="str">
        <x:v>approved</x:v>
      </x:c>
      <x:c r="Q258" s="16" t="str">
        <x:v>OpenAI-assisted linguistic audit</x:v>
      </x:c>
      <x:c r="R258" s="16" t="str">
        <x:v>2026-07-25</x:v>
      </x:c>
      <x:c r="S258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258" s="20" t="str">
        <x:v>passed</x:v>
      </x:c>
      <x:c r="U258" s="22" t="str">
        <x:v>passed</x:v>
      </x:c>
      <x:c r="V258" s="20" t="str">
        <x:v>approved</x:v>
      </x:c>
    </x:row>
    <x:row r="259">
      <x:c r="A259" s="16" t="str">
        <x:v>competition_en_gb</x:v>
      </x:c>
      <x:c r="B259" s="18" t="str">
        <x:v>{(compete)}&gt;ion&gt;</x:v>
      </x:c>
      <x:c r="C259" s="16"/>
      <x:c r="D259" s="18" t="str">
        <x:v>[{"text":"compete","type":"base"},{"text":"ition","type":"suffix"}]</x:v>
      </x:c>
      <x:c r="E259" s="18" t="str">
        <x:v>["BASE","SUFFIX"]</x:v>
      </x:c>
      <x:c r="F259" s="18" t="str">
        <x:v>["plus"]</x:v>
      </x:c>
      <x:c r="G259" s="18"/>
      <x:c r="H259" s="18" t="str">
        <x:v>compete + ition → competition</x:v>
      </x:c>
      <x:c r="I259" s="20" t="str">
        <x:v>approved</x:v>
      </x:c>
      <x:c r="J259" s="18" t="str">
        <x:v>open_licensed</x:v>
      </x:c>
      <x:c r="K259" s="18" t="str">
        <x:v>MorphoLex-en</x:v>
      </x:c>
      <x:c r="L259" s="18" t="str">
        <x:v>https://github.com/hugomailhot/MorphoLex-en</x:v>
      </x:c>
      <x:c r="M259" s="18" t="str">
        <x:v>CC BY-NC-SA 4.0</x:v>
      </x:c>
      <x:c r="N259" s="18" t="str">
        <x:v>MorphoLex used as linguistic evidence only; child-facing analysis was independently reviewed and is not an automatic copy of its segmentation.</x:v>
      </x:c>
      <x:c r="O259" s="16" t="str">
        <x:v>high</x:v>
      </x:c>
      <x:c r="P259" s="20" t="str">
        <x:v>approved</x:v>
      </x:c>
      <x:c r="Q259" s="16" t="str">
        <x:v>OpenAI-assisted review</x:v>
      </x:c>
      <x:c r="R259" s="16" t="str">
        <x:v>2026-07-25</x:v>
      </x:c>
      <x:c r="S259" s="18" t="str">
        <x:v>Child-facing analysis: explicit. Uncertain or historically opaque morphology is intentionally kept as one base. Source licensing must remain review-gated for commercial deployment.</x:v>
      </x:c>
      <x:c r="T259" s="20" t="str">
        <x:v>passed</x:v>
      </x:c>
      <x:c r="U259" s="22" t="str">
        <x:v>passed</x:v>
      </x:c>
      <x:c r="V259" s="20" t="str">
        <x:v>approved</x:v>
      </x:c>
    </x:row>
    <x:row r="260">
      <x:c r="A260" s="16" t="str">
        <x:v>necessary_en_gb</x:v>
      </x:c>
      <x:c r="B260" s="18" t="str">
        <x:v>{(necess)&gt;ory&gt;}</x:v>
      </x:c>
      <x:c r="C260" s="16"/>
      <x:c r="D260" s="18" t="str">
        <x:v>[{"text":"necess","type":"root"},{"text":"ary","type":"suffix"}]</x:v>
      </x:c>
      <x:c r="E260" s="18" t="str">
        <x:v>["ROOT","SUFFIX"]</x:v>
      </x:c>
      <x:c r="F260" s="18" t="str">
        <x:v>["plus"]</x:v>
      </x:c>
      <x:c r="G260" s="18"/>
      <x:c r="H260" s="18" t="str">
        <x:v>necess + ary → necessary</x:v>
      </x:c>
      <x:c r="I260" s="20" t="str">
        <x:v>approved</x:v>
      </x:c>
      <x:c r="J260" s="18" t="str">
        <x:v>open_licensed</x:v>
      </x:c>
      <x:c r="K260" s="18" t="str">
        <x:v>MorphoLex-en</x:v>
      </x:c>
      <x:c r="L260" s="18" t="str">
        <x:v>https://github.com/hugomailhot/MorphoLex-en</x:v>
      </x:c>
      <x:c r="M260" s="18" t="str">
        <x:v>CC BY-NC-SA 4.0</x:v>
      </x:c>
      <x:c r="N260" s="18" t="str">
        <x:v>MorphoLex used as linguistic evidence only; child-facing analysis was independently reviewed and is not an automatic copy of its segmentation.</x:v>
      </x:c>
      <x:c r="O260" s="16" t="str">
        <x:v>medium</x:v>
      </x:c>
      <x:c r="P260" s="20" t="str">
        <x:v>approved</x:v>
      </x:c>
      <x:c r="Q260" s="16" t="str">
        <x:v>OpenAI-assisted linguistic audit</x:v>
      </x:c>
      <x:c r="R260" s="16" t="str">
        <x:v>2026-07-25</x:v>
      </x:c>
      <x:c r="S260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260" s="20" t="str">
        <x:v>passed</x:v>
      </x:c>
      <x:c r="U260" s="22" t="str">
        <x:v>passed</x:v>
      </x:c>
      <x:c r="V260" s="20" t="str">
        <x:v>approved</x:v>
      </x:c>
    </x:row>
    <x:row r="261">
      <x:c r="A261" s="16" t="str">
        <x:v>skin_en_gb</x:v>
      </x:c>
      <x:c r="B261" s="18" t="str">
        <x:v>{(skin)}</x:v>
      </x:c>
      <x:c r="C261" s="16"/>
      <x:c r="D261" s="18" t="str">
        <x:v>[{"text":"skin","type":"base"}]</x:v>
      </x:c>
      <x:c r="E261" s="18" t="str">
        <x:v>["BASE"]</x:v>
      </x:c>
      <x:c r="F261" s="18" t="str">
        <x:v>[]</x:v>
      </x:c>
      <x:c r="G261" s="18"/>
      <x:c r="H261" s="18" t="str">
        <x:v>skin</x:v>
      </x:c>
      <x:c r="I261" s="20" t="str">
        <x:v>approved</x:v>
      </x:c>
      <x:c r="J261" s="18" t="str">
        <x:v>open_licensed</x:v>
      </x:c>
      <x:c r="K261" s="18" t="str">
        <x:v>MorphoLex-en</x:v>
      </x:c>
      <x:c r="L261" s="18" t="str">
        <x:v>https://github.com/hugomailhot/MorphoLex-en</x:v>
      </x:c>
      <x:c r="M261" s="18" t="str">
        <x:v>CC BY-NC-SA 4.0</x:v>
      </x:c>
      <x:c r="N261" s="18" t="str">
        <x:v>MorphoLex used as linguistic evidence only; child-facing analysis was independently reviewed and is not an automatic copy of its segmentation.</x:v>
      </x:c>
      <x:c r="O261" s="16" t="str">
        <x:v>high</x:v>
      </x:c>
      <x:c r="P261" s="20" t="str">
        <x:v>approved</x:v>
      </x:c>
      <x:c r="Q261" s="16" t="str">
        <x:v>OpenAI-assisted review</x:v>
      </x:c>
      <x:c r="R261" s="16" t="str">
        <x:v>2026-07-25</x:v>
      </x:c>
      <x:c r="S261" s="18" t="str">
        <x:v>Child-facing analysis: base. Uncertain or historically opaque morphology is intentionally kept as one base. Source licensing must remain review-gated for commercial deployment.</x:v>
      </x:c>
      <x:c r="T261" s="20" t="str">
        <x:v>passed</x:v>
      </x:c>
      <x:c r="U261" s="22" t="str">
        <x:v>passed</x:v>
      </x:c>
      <x:c r="V261" s="20" t="str">
        <x:v>approved</x:v>
      </x:c>
    </x:row>
    <x:row r="262">
      <x:c r="A262" s="16" t="str">
        <x:v>christmas_en_gb</x:v>
      </x:c>
      <x:c r="B262" s="18" t="str">
        <x:v>{(christ)(mas)}</x:v>
      </x:c>
      <x:c r="C262" s="16"/>
      <x:c r="D262" s="18" t="str">
        <x:v>[{"text":"christmas","type":"base"}]</x:v>
      </x:c>
      <x:c r="E262" s="18" t="str">
        <x:v>["BASE"]</x:v>
      </x:c>
      <x:c r="F262" s="18" t="str">
        <x:v>[]</x:v>
      </x:c>
      <x:c r="G262" s="18"/>
      <x:c r="H262" s="18" t="str">
        <x:v>christmas</x:v>
      </x:c>
      <x:c r="I262" s="20" t="str">
        <x:v>approved</x:v>
      </x:c>
      <x:c r="J262" s="18" t="str">
        <x:v>open_licensed</x:v>
      </x:c>
      <x:c r="K262" s="18" t="str">
        <x:v>MorphoLex-en</x:v>
      </x:c>
      <x:c r="L262" s="18" t="str">
        <x:v>https://github.com/hugomailhot/MorphoLex-en</x:v>
      </x:c>
      <x:c r="M262" s="18" t="str">
        <x:v>CC BY-NC-SA 4.0</x:v>
      </x:c>
      <x:c r="N262" s="18" t="str">
        <x:v>MorphoLex used as linguistic evidence only; child-facing analysis was independently reviewed and is not an automatic copy of its segmentation.</x:v>
      </x:c>
      <x:c r="O262" s="16" t="str">
        <x:v>high</x:v>
      </x:c>
      <x:c r="P262" s="20" t="str">
        <x:v>approved</x:v>
      </x:c>
      <x:c r="Q262" s="16" t="str">
        <x:v>OpenAI-assisted linguistic audit</x:v>
      </x:c>
      <x:c r="R262" s="16" t="str">
        <x:v>2026-07-25</x:v>
      </x:c>
      <x:c r="S262" s="18" t="str">
        <x:v>Retained whole because the apparent split is lexicalised, historical or not meaningfully productive for a child. A free base is used where a meaningful standalone English word supports the analysis; a bound root is used where the lexical core does not normally stand alone. MorphoLex was treated as candidate evidence rather than copied automatically.</x:v>
      </x:c>
      <x:c r="T262" s="20" t="str">
        <x:v>passed</x:v>
      </x:c>
      <x:c r="U262" s="22" t="str">
        <x:v>passed</x:v>
      </x:c>
      <x:c r="V262" s="20" t="str">
        <x:v>approved</x:v>
      </x:c>
    </x:row>
    <x:row r="263">
      <x:c r="A263" s="16" t="str">
        <x:v>address_en_gb</x:v>
      </x:c>
      <x:c r="B263" s="18" t="str">
        <x:v>{(address)}</x:v>
      </x:c>
      <x:c r="C263" s="16"/>
      <x:c r="D263" s="18" t="str">
        <x:v>[{"text":"address","type":"base"}]</x:v>
      </x:c>
      <x:c r="E263" s="18" t="str">
        <x:v>["BASE"]</x:v>
      </x:c>
      <x:c r="F263" s="18" t="str">
        <x:v>[]</x:v>
      </x:c>
      <x:c r="G263" s="18"/>
      <x:c r="H263" s="18" t="str">
        <x:v>address</x:v>
      </x:c>
      <x:c r="I263" s="20" t="str">
        <x:v>approved</x:v>
      </x:c>
      <x:c r="J263" s="18" t="str">
        <x:v>open_licensed</x:v>
      </x:c>
      <x:c r="K263" s="18" t="str">
        <x:v>MorphoLex-en</x:v>
      </x:c>
      <x:c r="L263" s="18" t="str">
        <x:v>https://github.com/hugomailhot/MorphoLex-en</x:v>
      </x:c>
      <x:c r="M263" s="18" t="str">
        <x:v>CC BY-NC-SA 4.0</x:v>
      </x:c>
      <x:c r="N263" s="18" t="str">
        <x:v>MorphoLex used as linguistic evidence only; child-facing analysis was independently reviewed and is not an automatic copy of its segmentation.</x:v>
      </x:c>
      <x:c r="O263" s="16" t="str">
        <x:v>high</x:v>
      </x:c>
      <x:c r="P263" s="20" t="str">
        <x:v>approved</x:v>
      </x:c>
      <x:c r="Q263" s="16" t="str">
        <x:v>OpenAI-assisted review</x:v>
      </x:c>
      <x:c r="R263" s="16" t="str">
        <x:v>2026-07-25</x:v>
      </x:c>
      <x:c r="S263" s="18" t="str">
        <x:v>Child-facing analysis: base. Uncertain or historically opaque morphology is intentionally kept as one base. Source licensing must remain review-gated for commercial deployment.</x:v>
      </x:c>
      <x:c r="T263" s="20" t="str">
        <x:v>passed</x:v>
      </x:c>
      <x:c r="U263" s="22" t="str">
        <x:v>passed</x:v>
      </x:c>
      <x:c r="V263" s="20" t="str">
        <x:v>approved</x:v>
      </x:c>
    </x:row>
    <x:row r="264">
      <x:c r="A264" s="16" t="str">
        <x:v>touch_en_gb</x:v>
      </x:c>
      <x:c r="B264" s="18" t="str">
        <x:v>{(touch)}</x:v>
      </x:c>
      <x:c r="C264" s="16"/>
      <x:c r="D264" s="18" t="str">
        <x:v>[{"text":"touch","type":"base"}]</x:v>
      </x:c>
      <x:c r="E264" s="18" t="str">
        <x:v>["BASE"]</x:v>
      </x:c>
      <x:c r="F264" s="18" t="str">
        <x:v>[]</x:v>
      </x:c>
      <x:c r="G264" s="18"/>
      <x:c r="H264" s="18" t="str">
        <x:v>touch</x:v>
      </x:c>
      <x:c r="I264" s="20" t="str">
        <x:v>approved</x:v>
      </x:c>
      <x:c r="J264" s="18" t="str">
        <x:v>open_licensed</x:v>
      </x:c>
      <x:c r="K264" s="18" t="str">
        <x:v>MorphoLex-en</x:v>
      </x:c>
      <x:c r="L264" s="18" t="str">
        <x:v>https://github.com/hugomailhot/MorphoLex-en</x:v>
      </x:c>
      <x:c r="M264" s="18" t="str">
        <x:v>CC BY-NC-SA 4.0</x:v>
      </x:c>
      <x:c r="N264" s="18" t="str">
        <x:v>MorphoLex used as linguistic evidence only; child-facing analysis was independently reviewed and is not an automatic copy of its segmentation.</x:v>
      </x:c>
      <x:c r="O264" s="16" t="str">
        <x:v>high</x:v>
      </x:c>
      <x:c r="P264" s="20" t="str">
        <x:v>approved</x:v>
      </x:c>
      <x:c r="Q264" s="16" t="str">
        <x:v>OpenAI-assisted review</x:v>
      </x:c>
      <x:c r="R264" s="16" t="str">
        <x:v>2026-07-25</x:v>
      </x:c>
      <x:c r="S264" s="18" t="str">
        <x:v>Child-facing analysis: base. Uncertain or historically opaque morphology is intentionally kept as one base. Source licensing must remain review-gated for commercial deployment.</x:v>
      </x:c>
      <x:c r="T264" s="20" t="str">
        <x:v>passed</x:v>
      </x:c>
      <x:c r="U264" s="22" t="str">
        <x:v>passed</x:v>
      </x:c>
      <x:c r="V264" s="20" t="str">
        <x:v>approved</x:v>
      </x:c>
    </x:row>
    <x:row r="265">
      <x:c r="A265" s="16" t="str">
        <x:v>bought_en_gb</x:v>
      </x:c>
      <x:c r="B265" s="18" t="str">
        <x:v>{(bought)}</x:v>
      </x:c>
      <x:c r="C265" s="16"/>
      <x:c r="D265" s="18" t="str">
        <x:v>[{"text":"bought","type":"base"}]</x:v>
      </x:c>
      <x:c r="E265" s="18" t="str">
        <x:v>["BASE"]</x:v>
      </x:c>
      <x:c r="F265" s="18" t="str">
        <x:v>[]</x:v>
      </x:c>
      <x:c r="G265" s="18"/>
      <x:c r="H265" s="18" t="str">
        <x:v>bought</x:v>
      </x:c>
      <x:c r="I265" s="20" t="str">
        <x:v>approved</x:v>
      </x:c>
      <x:c r="J265" s="18" t="str">
        <x:v>open_licensed</x:v>
      </x:c>
      <x:c r="K265" s="18" t="str">
        <x:v>MorphoLex-en</x:v>
      </x:c>
      <x:c r="L265" s="18" t="str">
        <x:v>https://github.com/hugomailhot/MorphoLex-en</x:v>
      </x:c>
      <x:c r="M265" s="18" t="str">
        <x:v>CC BY-NC-SA 4.0</x:v>
      </x:c>
      <x:c r="N265" s="18" t="str">
        <x:v>MorphoLex used as linguistic evidence only; child-facing analysis was independently reviewed and is not an automatic copy of its segmentation.</x:v>
      </x:c>
      <x:c r="O265" s="16" t="str">
        <x:v>high</x:v>
      </x:c>
      <x:c r="P265" s="20" t="str">
        <x:v>approved</x:v>
      </x:c>
      <x:c r="Q265" s="16" t="str">
        <x:v>OpenAI-assisted review</x:v>
      </x:c>
      <x:c r="R265" s="16" t="str">
        <x:v>2026-07-25</x:v>
      </x:c>
      <x:c r="S265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265" s="20" t="str">
        <x:v>passed</x:v>
      </x:c>
      <x:c r="U265" s="22" t="str">
        <x:v>passed</x:v>
      </x:c>
      <x:c r="V265" s="20" t="str">
        <x:v>approved</x:v>
      </x:c>
    </x:row>
    <x:row r="266">
      <x:c r="A266" s="16" t="str">
        <x:v>sweet_en_gb</x:v>
      </x:c>
      <x:c r="B266" s="18" t="str">
        <x:v>{(sweet)}</x:v>
      </x:c>
      <x:c r="C266" s="16"/>
      <x:c r="D266" s="18" t="str">
        <x:v>[{"text":"sweet","type":"base"}]</x:v>
      </x:c>
      <x:c r="E266" s="18" t="str">
        <x:v>["BASE"]</x:v>
      </x:c>
      <x:c r="F266" s="18" t="str">
        <x:v>[]</x:v>
      </x:c>
      <x:c r="G266" s="18"/>
      <x:c r="H266" s="18" t="str">
        <x:v>sweet</x:v>
      </x:c>
      <x:c r="I266" s="20" t="str">
        <x:v>approved</x:v>
      </x:c>
      <x:c r="J266" s="18" t="str">
        <x:v>open_licensed</x:v>
      </x:c>
      <x:c r="K266" s="18" t="str">
        <x:v>MorphoLex-en</x:v>
      </x:c>
      <x:c r="L266" s="18" t="str">
        <x:v>https://github.com/hugomailhot/MorphoLex-en</x:v>
      </x:c>
      <x:c r="M266" s="18" t="str">
        <x:v>CC BY-NC-SA 4.0</x:v>
      </x:c>
      <x:c r="N266" s="18" t="str">
        <x:v>MorphoLex used as linguistic evidence only; child-facing analysis was independently reviewed and is not an automatic copy of its segmentation.</x:v>
      </x:c>
      <x:c r="O266" s="16" t="str">
        <x:v>high</x:v>
      </x:c>
      <x:c r="P266" s="20" t="str">
        <x:v>approved</x:v>
      </x:c>
      <x:c r="Q266" s="16" t="str">
        <x:v>OpenAI-assisted review</x:v>
      </x:c>
      <x:c r="R266" s="16" t="str">
        <x:v>2026-07-25</x:v>
      </x:c>
      <x:c r="S266" s="18" t="str">
        <x:v>Child-facing analysis: base. Uncertain or historically opaque morphology is intentionally kept as one base. Source licensing must remain review-gated for commercial deployment.</x:v>
      </x:c>
      <x:c r="T266" s="20" t="str">
        <x:v>passed</x:v>
      </x:c>
      <x:c r="U266" s="22" t="str">
        <x:v>passed</x:v>
      </x:c>
      <x:c r="V266" s="20" t="str">
        <x:v>approved</x:v>
      </x:c>
    </x:row>
    <x:row r="267">
      <x:c r="A267" s="16" t="str">
        <x:v>planning_en_gb</x:v>
      </x:c>
      <x:c r="B267" s="18" t="str">
        <x:v>{(plan)}</x:v>
      </x:c>
      <x:c r="C267" s="16"/>
      <x:c r="D267" s="18" t="str">
        <x:v>[{"text":"plan","type":"base"},{"text":"ing","type":"suffix"}]</x:v>
      </x:c>
      <x:c r="E267" s="18" t="str">
        <x:v>["BASE","SUFFIX"]</x:v>
      </x:c>
      <x:c r="F267" s="18" t="str">
        <x:v>["plus"]</x:v>
      </x:c>
      <x:c r="G267" s="18" t="str">
        <x:v>The final consonant is doubled before &lt;ing&gt;.</x:v>
      </x:c>
      <x:c r="H267" s="18" t="str">
        <x:v>plan + ing → planning</x:v>
      </x:c>
      <x:c r="I267" s="20" t="str">
        <x:v>approved</x:v>
      </x:c>
      <x:c r="J267" s="18" t="str">
        <x:v>open_licensed</x:v>
      </x:c>
      <x:c r="K267" s="18" t="str">
        <x:v>MorphoLex-en</x:v>
      </x:c>
      <x:c r="L267" s="18" t="str">
        <x:v>https://github.com/hugomailhot/MorphoLex-en</x:v>
      </x:c>
      <x:c r="M267" s="18" t="str">
        <x:v>CC BY-NC-SA 4.0</x:v>
      </x:c>
      <x:c r="N267" s="18" t="str">
        <x:v>MorphoLex used as linguistic evidence only; child-facing analysis was independently reviewed and is not an automatic copy of its segmentation.</x:v>
      </x:c>
      <x:c r="O267" s="16" t="str">
        <x:v>high</x:v>
      </x:c>
      <x:c r="P267" s="20" t="str">
        <x:v>approved</x:v>
      </x:c>
      <x:c r="Q267" s="16" t="str">
        <x:v>OpenAI-assisted linguistic audit</x:v>
      </x:c>
      <x:c r="R267" s="16" t="str">
        <x:v>2026-07-25</x:v>
      </x:c>
      <x:c r="S267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267" s="20" t="str">
        <x:v>passed</x:v>
      </x:c>
      <x:c r="U267" s="22" t="str">
        <x:v>passed</x:v>
      </x:c>
      <x:c r="V267" s="20" t="str">
        <x:v>approved</x:v>
      </x:c>
    </x:row>
    <x:row r="268">
      <x:c r="A268" s="16" t="str">
        <x:v>trip_en_gb</x:v>
      </x:c>
      <x:c r="B268" s="18" t="str">
        <x:v>{(trip)}</x:v>
      </x:c>
      <x:c r="C268" s="16"/>
      <x:c r="D268" s="18" t="str">
        <x:v>[{"text":"trip","type":"base"}]</x:v>
      </x:c>
      <x:c r="E268" s="18" t="str">
        <x:v>["BASE"]</x:v>
      </x:c>
      <x:c r="F268" s="18" t="str">
        <x:v>[]</x:v>
      </x:c>
      <x:c r="G268" s="18"/>
      <x:c r="H268" s="18" t="str">
        <x:v>trip</x:v>
      </x:c>
      <x:c r="I268" s="20" t="str">
        <x:v>approved</x:v>
      </x:c>
      <x:c r="J268" s="18" t="str">
        <x:v>open_licensed</x:v>
      </x:c>
      <x:c r="K268" s="18" t="str">
        <x:v>MorphoLex-en</x:v>
      </x:c>
      <x:c r="L268" s="18" t="str">
        <x:v>https://github.com/hugomailhot/MorphoLex-en</x:v>
      </x:c>
      <x:c r="M268" s="18" t="str">
        <x:v>CC BY-NC-SA 4.0</x:v>
      </x:c>
      <x:c r="N268" s="18" t="str">
        <x:v>MorphoLex used as linguistic evidence only; child-facing analysis was independently reviewed and is not an automatic copy of its segmentation.</x:v>
      </x:c>
      <x:c r="O268" s="16" t="str">
        <x:v>high</x:v>
      </x:c>
      <x:c r="P268" s="20" t="str">
        <x:v>approved</x:v>
      </x:c>
      <x:c r="Q268" s="16" t="str">
        <x:v>OpenAI-assisted review</x:v>
      </x:c>
      <x:c r="R268" s="16" t="str">
        <x:v>2026-07-25</x:v>
      </x:c>
      <x:c r="S268" s="18" t="str">
        <x:v>Child-facing analysis: base. Uncertain or historically opaque morphology is intentionally kept as one base. Source licensing must remain review-gated for commercial deployment.</x:v>
      </x:c>
      <x:c r="T268" s="20" t="str">
        <x:v>passed</x:v>
      </x:c>
      <x:c r="U268" s="22" t="str">
        <x:v>passed</x:v>
      </x:c>
      <x:c r="V268" s="20" t="str">
        <x:v>approved</x:v>
      </x:c>
    </x:row>
    <x:row r="269">
      <x:c r="A269" s="16" t="str">
        <x:v>caught_en_gb</x:v>
      </x:c>
      <x:c r="B269" s="18" t="str">
        <x:v>{(caught)}</x:v>
      </x:c>
      <x:c r="C269" s="16"/>
      <x:c r="D269" s="18" t="str">
        <x:v>[{"text":"caught","type":"base"}]</x:v>
      </x:c>
      <x:c r="E269" s="18" t="str">
        <x:v>["BASE"]</x:v>
      </x:c>
      <x:c r="F269" s="18" t="str">
        <x:v>[]</x:v>
      </x:c>
      <x:c r="G269" s="18"/>
      <x:c r="H269" s="18" t="str">
        <x:v>caught</x:v>
      </x:c>
      <x:c r="I269" s="20" t="str">
        <x:v>approved</x:v>
      </x:c>
      <x:c r="J269" s="18" t="str">
        <x:v>open_licensed</x:v>
      </x:c>
      <x:c r="K269" s="18" t="str">
        <x:v>MorphoLex-en</x:v>
      </x:c>
      <x:c r="L269" s="18" t="str">
        <x:v>https://github.com/hugomailhot/MorphoLex-en</x:v>
      </x:c>
      <x:c r="M269" s="18" t="str">
        <x:v>CC BY-NC-SA 4.0</x:v>
      </x:c>
      <x:c r="N269" s="18" t="str">
        <x:v>MorphoLex used as linguistic evidence only; child-facing analysis was independently reviewed and is not an automatic copy of its segmentation.</x:v>
      </x:c>
      <x:c r="O269" s="16" t="str">
        <x:v>high</x:v>
      </x:c>
      <x:c r="P269" s="20" t="str">
        <x:v>approved</x:v>
      </x:c>
      <x:c r="Q269" s="16" t="str">
        <x:v>OpenAI-assisted review</x:v>
      </x:c>
      <x:c r="R269" s="16" t="str">
        <x:v>2026-07-25</x:v>
      </x:c>
      <x:c r="S269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269" s="20" t="str">
        <x:v>passed</x:v>
      </x:c>
      <x:c r="U269" s="22" t="str">
        <x:v>passed</x:v>
      </x:c>
      <x:c r="V269" s="20" t="str">
        <x:v>approved</x:v>
      </x:c>
    </x:row>
    <x:row r="270">
      <x:c r="A270" s="16" t="str">
        <x:v>notice_en_gb</x:v>
      </x:c>
      <x:c r="B270" s="18" t="str">
        <x:v>{(notice)}</x:v>
      </x:c>
      <x:c r="C270" s="16"/>
      <x:c r="D270" s="18" t="str">
        <x:v>[{"text":"notice","type":"base"}]</x:v>
      </x:c>
      <x:c r="E270" s="18" t="str">
        <x:v>["BASE"]</x:v>
      </x:c>
      <x:c r="F270" s="18" t="str">
        <x:v>[]</x:v>
      </x:c>
      <x:c r="G270" s="18"/>
      <x:c r="H270" s="18" t="str">
        <x:v>notice</x:v>
      </x:c>
      <x:c r="I270" s="20" t="str">
        <x:v>approved</x:v>
      </x:c>
      <x:c r="J270" s="18" t="str">
        <x:v>open_licensed</x:v>
      </x:c>
      <x:c r="K270" s="18" t="str">
        <x:v>MorphoLex-en</x:v>
      </x:c>
      <x:c r="L270" s="18" t="str">
        <x:v>https://github.com/hugomailhot/MorphoLex-en</x:v>
      </x:c>
      <x:c r="M270" s="18" t="str">
        <x:v>CC BY-NC-SA 4.0</x:v>
      </x:c>
      <x:c r="N270" s="18" t="str">
        <x:v>MorphoLex used as linguistic evidence only; child-facing analysis was independently reviewed and is not an automatic copy of its segmentation.</x:v>
      </x:c>
      <x:c r="O270" s="16" t="str">
        <x:v>high</x:v>
      </x:c>
      <x:c r="P270" s="20" t="str">
        <x:v>approved</x:v>
      </x:c>
      <x:c r="Q270" s="16" t="str">
        <x:v>OpenAI-assisted review</x:v>
      </x:c>
      <x:c r="R270" s="16" t="str">
        <x:v>2026-07-25</x:v>
      </x:c>
      <x:c r="S270" s="18" t="str">
        <x:v>Child-facing analysis: base. Uncertain or historically opaque morphology is intentionally kept as one base. Source licensing must remain review-gated for commercial deployment.</x:v>
      </x:c>
      <x:c r="T270" s="20" t="str">
        <x:v>passed</x:v>
      </x:c>
      <x:c r="U270" s="22" t="str">
        <x:v>passed</x:v>
      </x:c>
      <x:c r="V270" s="20" t="str">
        <x:v>approved</x:v>
      </x:c>
    </x:row>
    <x:row r="271">
      <x:c r="A271" s="16" t="str">
        <x:v>winter_en_gb</x:v>
      </x:c>
      <x:c r="B271" s="18" t="str">
        <x:v>{(winter)}</x:v>
      </x:c>
      <x:c r="C271" s="16"/>
      <x:c r="D271" s="18" t="str">
        <x:v>[{"text":"winter","type":"base"}]</x:v>
      </x:c>
      <x:c r="E271" s="18" t="str">
        <x:v>["BASE"]</x:v>
      </x:c>
      <x:c r="F271" s="18" t="str">
        <x:v>[]</x:v>
      </x:c>
      <x:c r="G271" s="18"/>
      <x:c r="H271" s="18" t="str">
        <x:v>winter</x:v>
      </x:c>
      <x:c r="I271" s="20" t="str">
        <x:v>approved</x:v>
      </x:c>
      <x:c r="J271" s="18" t="str">
        <x:v>open_licensed</x:v>
      </x:c>
      <x:c r="K271" s="18" t="str">
        <x:v>MorphoLex-en</x:v>
      </x:c>
      <x:c r="L271" s="18" t="str">
        <x:v>https://github.com/hugomailhot/MorphoLex-en</x:v>
      </x:c>
      <x:c r="M271" s="18" t="str">
        <x:v>CC BY-NC-SA 4.0</x:v>
      </x:c>
      <x:c r="N271" s="18" t="str">
        <x:v>MorphoLex used as linguistic evidence only; child-facing analysis was independently reviewed and is not an automatic copy of its segmentation.</x:v>
      </x:c>
      <x:c r="O271" s="16" t="str">
        <x:v>high</x:v>
      </x:c>
      <x:c r="P271" s="20" t="str">
        <x:v>approved</x:v>
      </x:c>
      <x:c r="Q271" s="16" t="str">
        <x:v>OpenAI-assisted review</x:v>
      </x:c>
      <x:c r="R271" s="16" t="str">
        <x:v>2026-07-25</x:v>
      </x:c>
      <x:c r="S271" s="18" t="str">
        <x:v>Child-facing analysis: base. Uncertain or historically opaque morphology is intentionally kept as one base. Source licensing must remain review-gated for commercial deployment.</x:v>
      </x:c>
      <x:c r="T271" s="20" t="str">
        <x:v>passed</x:v>
      </x:c>
      <x:c r="U271" s="22" t="str">
        <x:v>passed</x:v>
      </x:c>
      <x:c r="V271" s="20" t="str">
        <x:v>approved</x:v>
      </x:c>
    </x:row>
    <x:row r="272">
      <x:c r="A272" s="16" t="str">
        <x:v>mrs_en_gb</x:v>
      </x:c>
      <x:c r="B272" s="18"/>
      <x:c r="C272" s="16"/>
      <x:c r="D272" s="18" t="str">
        <x:v>[{"text":"mrs","type":"base"}]</x:v>
      </x:c>
      <x:c r="E272" s="18" t="str">
        <x:v>["BASE"]</x:v>
      </x:c>
      <x:c r="F272" s="18" t="str">
        <x:v>[]</x:v>
      </x:c>
      <x:c r="G272" s="18"/>
      <x:c r="H272" s="18" t="str">
        <x:v>mrs</x:v>
      </x:c>
      <x:c r="I272" s="20" t="str">
        <x:v>approved</x:v>
      </x:c>
      <x:c r="J272" s="18" t="str">
        <x:v>internal_authored</x:v>
      </x:c>
      <x:c r="K272" s="18" t="str">
        <x:v>No exact MorphoLex-en row</x:v>
      </x:c>
      <x:c r="L272" s="18" t="str">
        <x:v>https://github.com/hugomailhot/MorphoLex-en</x:v>
      </x:c>
      <x:c r="M272" s="18" t="str">
        <x:v>CC BY-NC-SA 4.0</x:v>
      </x:c>
      <x:c r="N272" s="18" t="str">
        <x:v>MorphoLex used as linguistic evidence only; child-facing analysis was independently reviewed and is not an automatic copy of its segmentation.</x:v>
      </x:c>
      <x:c r="O272" s="16" t="str">
        <x:v>high</x:v>
      </x:c>
      <x:c r="P272" s="20" t="str">
        <x:v>approved</x:v>
      </x:c>
      <x:c r="Q272" s="16" t="str">
        <x:v>OpenAI-assisted review</x:v>
      </x:c>
      <x:c r="R272" s="16" t="str">
        <x:v>2026-07-25</x:v>
      </x:c>
      <x:c r="S272" s="18" t="str">
        <x:v>Child-facing analysis: base. Uncertain or historically opaque morphology is intentionally kept as one base. Source licensing must remain review-gated for commercial deployment.</x:v>
      </x:c>
      <x:c r="T272" s="20" t="str">
        <x:v>passed</x:v>
      </x:c>
      <x:c r="U272" s="22" t="str">
        <x:v>passed</x:v>
      </x:c>
      <x:c r="V272" s="20" t="str">
        <x:v>approved</x:v>
      </x:c>
    </x:row>
    <x:row r="273">
      <x:c r="A273" s="16" t="str">
        <x:v>plant_en_gb</x:v>
      </x:c>
      <x:c r="B273" s="18" t="str">
        <x:v>{(plant)}</x:v>
      </x:c>
      <x:c r="C273" s="16"/>
      <x:c r="D273" s="18" t="str">
        <x:v>[{"text":"plant","type":"base"}]</x:v>
      </x:c>
      <x:c r="E273" s="18" t="str">
        <x:v>["BASE"]</x:v>
      </x:c>
      <x:c r="F273" s="18" t="str">
        <x:v>[]</x:v>
      </x:c>
      <x:c r="G273" s="18"/>
      <x:c r="H273" s="18" t="str">
        <x:v>plant</x:v>
      </x:c>
      <x:c r="I273" s="20" t="str">
        <x:v>approved</x:v>
      </x:c>
      <x:c r="J273" s="18" t="str">
        <x:v>open_licensed</x:v>
      </x:c>
      <x:c r="K273" s="18" t="str">
        <x:v>MorphoLex-en</x:v>
      </x:c>
      <x:c r="L273" s="18" t="str">
        <x:v>https://github.com/hugomailhot/MorphoLex-en</x:v>
      </x:c>
      <x:c r="M273" s="18" t="str">
        <x:v>CC BY-NC-SA 4.0</x:v>
      </x:c>
      <x:c r="N273" s="18" t="str">
        <x:v>MorphoLex used as linguistic evidence only; child-facing analysis was independently reviewed and is not an automatic copy of its segmentation.</x:v>
      </x:c>
      <x:c r="O273" s="16" t="str">
        <x:v>high</x:v>
      </x:c>
      <x:c r="P273" s="20" t="str">
        <x:v>approved</x:v>
      </x:c>
      <x:c r="Q273" s="16" t="str">
        <x:v>OpenAI-assisted review</x:v>
      </x:c>
      <x:c r="R273" s="16" t="str">
        <x:v>2026-07-25</x:v>
      </x:c>
      <x:c r="S273" s="18" t="str">
        <x:v>Child-facing analysis: base. Uncertain or historically opaque morphology is intentionally kept as one base. Source licensing must remain review-gated for commercial deployment.</x:v>
      </x:c>
      <x:c r="T273" s="20" t="str">
        <x:v>passed</x:v>
      </x:c>
      <x:c r="U273" s="22" t="str">
        <x:v>passed</x:v>
      </x:c>
      <x:c r="V273" s="20" t="str">
        <x:v>approved</x:v>
      </x:c>
    </x:row>
    <x:row r="274">
      <x:c r="A274" s="16" t="str">
        <x:v>we_ll_en_gb</x:v>
      </x:c>
      <x:c r="B274" s="18" t="str">
        <x:v>{(we)}</x:v>
      </x:c>
      <x:c r="C274" s="16"/>
      <x:c r="D274" s="18" t="str">
        <x:v>[{"text":"we","type":"base"},{"text":"'ll","type":"suffix"}]</x:v>
      </x:c>
      <x:c r="E274" s="18" t="str">
        <x:v>["BASE","SUFFIX","CONTRACTION"]</x:v>
      </x:c>
      <x:c r="F274" s="18" t="str">
        <x:v>["apostrophe"]</x:v>
      </x:c>
      <x:c r="G274" s="18" t="str">
        <x:v>Use an apostrophe to mark omitted letters or possession.</x:v>
      </x:c>
      <x:c r="H274" s="18" t="str">
        <x:v>we + 'll → we'll</x:v>
      </x:c>
      <x:c r="I274" s="20" t="str">
        <x:v>approved</x:v>
      </x:c>
      <x:c r="J274" s="18" t="str">
        <x:v>open_licensed</x:v>
      </x:c>
      <x:c r="K274" s="18" t="str">
        <x:v>MorphoLex-en</x:v>
      </x:c>
      <x:c r="L274" s="18" t="str">
        <x:v>https://github.com/hugomailhot/MorphoLex-en</x:v>
      </x:c>
      <x:c r="M274" s="18" t="str">
        <x:v>CC BY-NC-SA 4.0</x:v>
      </x:c>
      <x:c r="N274" s="18" t="str">
        <x:v>MorphoLex used as linguistic evidence only; child-facing analysis was independently reviewed and is not an automatic copy of its segmentation.</x:v>
      </x:c>
      <x:c r="O274" s="16" t="str">
        <x:v>high</x:v>
      </x:c>
      <x:c r="P274" s="20" t="str">
        <x:v>approved</x:v>
      </x:c>
      <x:c r="Q274" s="16" t="str">
        <x:v>OpenAI-assisted review</x:v>
      </x:c>
      <x:c r="R274" s="16" t="str">
        <x:v>2026-07-25</x:v>
      </x:c>
      <x:c r="S274" s="18" t="str">
        <x:v>Child-facing analysis: contraction. Uncertain or historically opaque morphology is intentionally kept as one base. Source licensing must remain review-gated for commercial deployment.</x:v>
      </x:c>
      <x:c r="T274" s="20" t="str">
        <x:v>passed</x:v>
      </x:c>
      <x:c r="U274" s="22" t="str">
        <x:v>passed</x:v>
      </x:c>
      <x:c r="V274" s="20" t="str">
        <x:v>approved</x:v>
      </x:c>
    </x:row>
    <x:row r="275">
      <x:c r="A275" s="16" t="str">
        <x:v>male_en_gb</x:v>
      </x:c>
      <x:c r="B275" s="18" t="str">
        <x:v>{(male)}</x:v>
      </x:c>
      <x:c r="C275" s="16"/>
      <x:c r="D275" s="18" t="str">
        <x:v>[{"text":"male","type":"base"}]</x:v>
      </x:c>
      <x:c r="E275" s="18" t="str">
        <x:v>["BASE"]</x:v>
      </x:c>
      <x:c r="F275" s="18" t="str">
        <x:v>[]</x:v>
      </x:c>
      <x:c r="G275" s="18"/>
      <x:c r="H275" s="18" t="str">
        <x:v>male</x:v>
      </x:c>
      <x:c r="I275" s="20" t="str">
        <x:v>approved</x:v>
      </x:c>
      <x:c r="J275" s="18" t="str">
        <x:v>open_licensed</x:v>
      </x:c>
      <x:c r="K275" s="18" t="str">
        <x:v>MorphoLex-en</x:v>
      </x:c>
      <x:c r="L275" s="18" t="str">
        <x:v>https://github.com/hugomailhot/MorphoLex-en</x:v>
      </x:c>
      <x:c r="M275" s="18" t="str">
        <x:v>CC BY-NC-SA 4.0</x:v>
      </x:c>
      <x:c r="N275" s="18" t="str">
        <x:v>MorphoLex used as linguistic evidence only; child-facing analysis was independently reviewed and is not an automatic copy of its segmentation.</x:v>
      </x:c>
      <x:c r="O275" s="16" t="str">
        <x:v>high</x:v>
      </x:c>
      <x:c r="P275" s="20" t="str">
        <x:v>approved</x:v>
      </x:c>
      <x:c r="Q275" s="16" t="str">
        <x:v>OpenAI-assisted review</x:v>
      </x:c>
      <x:c r="R275" s="16" t="str">
        <x:v>2026-07-25</x:v>
      </x:c>
      <x:c r="S275" s="18" t="str">
        <x:v>Child-facing analysis: base. Uncertain or historically opaque morphology is intentionally kept as one base. Source licensing must remain review-gated for commercial deployment.</x:v>
      </x:c>
      <x:c r="T275" s="20" t="str">
        <x:v>passed</x:v>
      </x:c>
      <x:c r="U275" s="22" t="str">
        <x:v>passed</x:v>
      </x:c>
      <x:c r="V275" s="20" t="str">
        <x:v>approved</x:v>
      </x:c>
    </x:row>
    <x:row r="276">
      <x:c r="A276" s="16" t="str">
        <x:v>eventually_en_gb</x:v>
      </x:c>
      <x:c r="B276" s="18" t="str">
        <x:v>{(event)&gt;al&gt;}&gt;ly&gt;</x:v>
      </x:c>
      <x:c r="C276" s="16"/>
      <x:c r="D276" s="18" t="str">
        <x:v>[{"text":"event","type":"base"},{"text":"ual","type":"suffix"},{"text":"ly","type":"suffix"}]</x:v>
      </x:c>
      <x:c r="E276" s="18" t="str">
        <x:v>["BASE","SUFFIX"]</x:v>
      </x:c>
      <x:c r="F276" s="18" t="str">
        <x:v>["plus","plus"]</x:v>
      </x:c>
      <x:c r="G276" s="18"/>
      <x:c r="H276" s="18" t="str">
        <x:v>event + ual + ly → eventually</x:v>
      </x:c>
      <x:c r="I276" s="20" t="str">
        <x:v>approved</x:v>
      </x:c>
      <x:c r="J276" s="18" t="str">
        <x:v>open_licensed</x:v>
      </x:c>
      <x:c r="K276" s="18" t="str">
        <x:v>MorphoLex-en</x:v>
      </x:c>
      <x:c r="L276" s="18" t="str">
        <x:v>https://github.com/hugomailhot/MorphoLex-en</x:v>
      </x:c>
      <x:c r="M276" s="18" t="str">
        <x:v>CC BY-NC-SA 4.0</x:v>
      </x:c>
      <x:c r="N276" s="18" t="str">
        <x:v>MorphoLex used as linguistic evidence only; child-facing analysis was independently reviewed and is not an automatic copy of its segmentation.</x:v>
      </x:c>
      <x:c r="O276" s="16" t="str">
        <x:v>high</x:v>
      </x:c>
      <x:c r="P276" s="20" t="str">
        <x:v>approved</x:v>
      </x:c>
      <x:c r="Q276" s="16" t="str">
        <x:v>OpenAI-assisted linguistic audit</x:v>
      </x:c>
      <x:c r="R276" s="16" t="str">
        <x:v>2026-07-25</x:v>
      </x:c>
      <x:c r="S276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276" s="20" t="str">
        <x:v>passed</x:v>
      </x:c>
      <x:c r="U276" s="22" t="str">
        <x:v>passed</x:v>
      </x:c>
      <x:c r="V276" s="20" t="str">
        <x:v>approved</x:v>
      </x:c>
    </x:row>
    <x:row r="277">
      <x:c r="A277" s="16" t="str">
        <x:v>equipment_en_gb</x:v>
      </x:c>
      <x:c r="B277" s="18" t="str">
        <x:v>{(equip)}&gt;ment&gt;</x:v>
      </x:c>
      <x:c r="C277" s="16"/>
      <x:c r="D277" s="18" t="str">
        <x:v>[{"text":"equip","type":"base"},{"text":"ment","type":"suffix"}]</x:v>
      </x:c>
      <x:c r="E277" s="18" t="str">
        <x:v>["BASE","SUFFIX"]</x:v>
      </x:c>
      <x:c r="F277" s="18" t="str">
        <x:v>["plus"]</x:v>
      </x:c>
      <x:c r="G277" s="18"/>
      <x:c r="H277" s="18" t="str">
        <x:v>equip + ment → equipment</x:v>
      </x:c>
      <x:c r="I277" s="20" t="str">
        <x:v>approved</x:v>
      </x:c>
      <x:c r="J277" s="18" t="str">
        <x:v>open_licensed</x:v>
      </x:c>
      <x:c r="K277" s="18" t="str">
        <x:v>MorphoLex-en</x:v>
      </x:c>
      <x:c r="L277" s="18" t="str">
        <x:v>https://github.com/hugomailhot/MorphoLex-en</x:v>
      </x:c>
      <x:c r="M277" s="18" t="str">
        <x:v>CC BY-NC-SA 4.0</x:v>
      </x:c>
      <x:c r="N277" s="18" t="str">
        <x:v>MorphoLex used as linguistic evidence only; child-facing analysis was independently reviewed and is not an automatic copy of its segmentation.</x:v>
      </x:c>
      <x:c r="O277" s="16" t="str">
        <x:v>high</x:v>
      </x:c>
      <x:c r="P277" s="20" t="str">
        <x:v>approved</x:v>
      </x:c>
      <x:c r="Q277" s="16" t="str">
        <x:v>OpenAI-assisted review</x:v>
      </x:c>
      <x:c r="R277" s="16" t="str">
        <x:v>2026-07-25</x:v>
      </x:c>
      <x:c r="S277" s="18" t="str">
        <x:v>Child-facing analysis: explicit. Uncertain or historically opaque morphology is intentionally kept as one base. Source licensing must remain review-gated for commercial deployment.</x:v>
      </x:c>
      <x:c r="T277" s="20" t="str">
        <x:v>passed</x:v>
      </x:c>
      <x:c r="U277" s="22" t="str">
        <x:v>passed</x:v>
      </x:c>
      <x:c r="V277" s="20" t="str">
        <x:v>approved</x:v>
      </x:c>
    </x:row>
    <x:row r="278">
      <x:c r="A278" s="16" t="str">
        <x:v>award_en_gb</x:v>
      </x:c>
      <x:c r="B278" s="18" t="str">
        <x:v>{(award)}</x:v>
      </x:c>
      <x:c r="C278" s="16"/>
      <x:c r="D278" s="18" t="str">
        <x:v>[{"text":"award","type":"base"}]</x:v>
      </x:c>
      <x:c r="E278" s="18" t="str">
        <x:v>["BASE"]</x:v>
      </x:c>
      <x:c r="F278" s="18" t="str">
        <x:v>[]</x:v>
      </x:c>
      <x:c r="G278" s="18"/>
      <x:c r="H278" s="18" t="str">
        <x:v>award</x:v>
      </x:c>
      <x:c r="I278" s="20" t="str">
        <x:v>approved</x:v>
      </x:c>
      <x:c r="J278" s="18" t="str">
        <x:v>open_licensed</x:v>
      </x:c>
      <x:c r="K278" s="18" t="str">
        <x:v>MorphoLex-en</x:v>
      </x:c>
      <x:c r="L278" s="18" t="str">
        <x:v>https://github.com/hugomailhot/MorphoLex-en</x:v>
      </x:c>
      <x:c r="M278" s="18" t="str">
        <x:v>CC BY-NC-SA 4.0</x:v>
      </x:c>
      <x:c r="N278" s="18" t="str">
        <x:v>MorphoLex used as linguistic evidence only; child-facing analysis was independently reviewed and is not an automatic copy of its segmentation.</x:v>
      </x:c>
      <x:c r="O278" s="16" t="str">
        <x:v>high</x:v>
      </x:c>
      <x:c r="P278" s="20" t="str">
        <x:v>approved</x:v>
      </x:c>
      <x:c r="Q278" s="16" t="str">
        <x:v>OpenAI-assisted review</x:v>
      </x:c>
      <x:c r="R278" s="16" t="str">
        <x:v>2026-07-25</x:v>
      </x:c>
      <x:c r="S278" s="18" t="str">
        <x:v>Child-facing analysis: base. Uncertain or historically opaque morphology is intentionally kept as one base. Source licensing must remain review-gated for commercial deployment.</x:v>
      </x:c>
      <x:c r="T278" s="20" t="str">
        <x:v>passed</x:v>
      </x:c>
      <x:c r="U278" s="22" t="str">
        <x:v>passed</x:v>
      </x:c>
      <x:c r="V278" s="20" t="str">
        <x:v>approved</x:v>
      </x:c>
    </x:row>
    <x:row r="279">
      <x:c r="A279" s="16" t="str">
        <x:v>nation_en_gb</x:v>
      </x:c>
      <x:c r="B279" s="18" t="str">
        <x:v>{(nation)}</x:v>
      </x:c>
      <x:c r="C279" s="16"/>
      <x:c r="D279" s="18" t="str">
        <x:v>[{"text":"nation","type":"base"}]</x:v>
      </x:c>
      <x:c r="E279" s="18" t="str">
        <x:v>["BASE"]</x:v>
      </x:c>
      <x:c r="F279" s="18" t="str">
        <x:v>[]</x:v>
      </x:c>
      <x:c r="G279" s="18"/>
      <x:c r="H279" s="18" t="str">
        <x:v>nation</x:v>
      </x:c>
      <x:c r="I279" s="20" t="str">
        <x:v>approved</x:v>
      </x:c>
      <x:c r="J279" s="18" t="str">
        <x:v>open_licensed</x:v>
      </x:c>
      <x:c r="K279" s="18" t="str">
        <x:v>MorphoLex-en</x:v>
      </x:c>
      <x:c r="L279" s="18" t="str">
        <x:v>https://github.com/hugomailhot/MorphoLex-en</x:v>
      </x:c>
      <x:c r="M279" s="18" t="str">
        <x:v>CC BY-NC-SA 4.0</x:v>
      </x:c>
      <x:c r="N279" s="18" t="str">
        <x:v>MorphoLex used as linguistic evidence only; child-facing analysis was independently reviewed and is not an automatic copy of its segmentation.</x:v>
      </x:c>
      <x:c r="O279" s="16" t="str">
        <x:v>high</x:v>
      </x:c>
      <x:c r="P279" s="20" t="str">
        <x:v>approved</x:v>
      </x:c>
      <x:c r="Q279" s="16" t="str">
        <x:v>OpenAI-assisted review</x:v>
      </x:c>
      <x:c r="R279" s="16" t="str">
        <x:v>2026-07-25</x:v>
      </x:c>
      <x:c r="S279" s="18" t="str">
        <x:v>Child-facing analysis: base. Uncertain or historically opaque morphology is intentionally kept as one base. Source licensing must remain review-gated for commercial deployment.</x:v>
      </x:c>
      <x:c r="T279" s="20" t="str">
        <x:v>passed</x:v>
      </x:c>
      <x:c r="U279" s="22" t="str">
        <x:v>passed</x:v>
      </x:c>
      <x:c r="V279" s="20" t="str">
        <x:v>approved</x:v>
      </x:c>
    </x:row>
    <x:row r="280">
      <x:c r="A280" s="16" t="str">
        <x:v>purpose_en_gb</x:v>
      </x:c>
      <x:c r="B280" s="18" t="str">
        <x:v>{(purpose)}</x:v>
      </x:c>
      <x:c r="C280" s="16"/>
      <x:c r="D280" s="18" t="str">
        <x:v>[{"text":"purpose","type":"base"}]</x:v>
      </x:c>
      <x:c r="E280" s="18" t="str">
        <x:v>["BASE"]</x:v>
      </x:c>
      <x:c r="F280" s="18" t="str">
        <x:v>[]</x:v>
      </x:c>
      <x:c r="G280" s="18"/>
      <x:c r="H280" s="18" t="str">
        <x:v>purpose</x:v>
      </x:c>
      <x:c r="I280" s="20" t="str">
        <x:v>approved</x:v>
      </x:c>
      <x:c r="J280" s="18" t="str">
        <x:v>open_licensed</x:v>
      </x:c>
      <x:c r="K280" s="18" t="str">
        <x:v>MorphoLex-en</x:v>
      </x:c>
      <x:c r="L280" s="18" t="str">
        <x:v>https://github.com/hugomailhot/MorphoLex-en</x:v>
      </x:c>
      <x:c r="M280" s="18" t="str">
        <x:v>CC BY-NC-SA 4.0</x:v>
      </x:c>
      <x:c r="N280" s="18" t="str">
        <x:v>MorphoLex used as linguistic evidence only; child-facing analysis was independently reviewed and is not an automatic copy of its segmentation.</x:v>
      </x:c>
      <x:c r="O280" s="16" t="str">
        <x:v>high</x:v>
      </x:c>
      <x:c r="P280" s="20" t="str">
        <x:v>approved</x:v>
      </x:c>
      <x:c r="Q280" s="16" t="str">
        <x:v>OpenAI-assisted review</x:v>
      </x:c>
      <x:c r="R280" s="16" t="str">
        <x:v>2026-07-25</x:v>
      </x:c>
      <x:c r="S280" s="18" t="str">
        <x:v>Child-facing analysis: base. Uncertain or historically opaque morphology is intentionally kept as one base. Source licensing must remain review-gated for commercial deployment.</x:v>
      </x:c>
      <x:c r="T280" s="20" t="str">
        <x:v>passed</x:v>
      </x:c>
      <x:c r="U280" s="22" t="str">
        <x:v>passed</x:v>
      </x:c>
      <x:c r="V280" s="20" t="str">
        <x:v>approved</x:v>
      </x:c>
    </x:row>
    <x:row r="281">
      <x:c r="A281" s="16" t="str">
        <x:v>responsible_en_gb</x:v>
      </x:c>
      <x:c r="B281" s="18" t="str">
        <x:v>{(responsible)}</x:v>
      </x:c>
      <x:c r="C281" s="16"/>
      <x:c r="D281" s="18" t="str">
        <x:v>[{"text":"response","type":"base"},{"text":"ible","type":"suffix"}]</x:v>
      </x:c>
      <x:c r="E281" s="18" t="str">
        <x:v>["BASE","SUFFIX"]</x:v>
      </x:c>
      <x:c r="F281" s="18" t="str">
        <x:v>["plus"]</x:v>
      </x:c>
      <x:c r="G281" s="18"/>
      <x:c r="H281" s="18" t="str">
        <x:v>response + ible → responsible</x:v>
      </x:c>
      <x:c r="I281" s="20" t="str">
        <x:v>approved</x:v>
      </x:c>
      <x:c r="J281" s="18" t="str">
        <x:v>open_licensed</x:v>
      </x:c>
      <x:c r="K281" s="18" t="str">
        <x:v>MorphoLex-en</x:v>
      </x:c>
      <x:c r="L281" s="18" t="str">
        <x:v>https://github.com/hugomailhot/MorphoLex-en</x:v>
      </x:c>
      <x:c r="M281" s="18" t="str">
        <x:v>CC BY-NC-SA 4.0</x:v>
      </x:c>
      <x:c r="N281" s="18" t="str">
        <x:v>MorphoLex used as linguistic evidence only; child-facing analysis was independently reviewed and is not an automatic copy of its segmentation.</x:v>
      </x:c>
      <x:c r="O281" s="16" t="str">
        <x:v>high</x:v>
      </x:c>
      <x:c r="P281" s="20" t="str">
        <x:v>approved</x:v>
      </x:c>
      <x:c r="Q281" s="16" t="str">
        <x:v>OpenAI-assisted review</x:v>
      </x:c>
      <x:c r="R281" s="16" t="str">
        <x:v>2026-07-25</x:v>
      </x:c>
      <x:c r="S281" s="18" t="str">
        <x:v>Child-facing analysis: explicit. Uncertain or historically opaque morphology is intentionally kept as one base. Source licensing must remain review-gated for commercial deployment.</x:v>
      </x:c>
      <x:c r="T281" s="20" t="str">
        <x:v>passed</x:v>
      </x:c>
      <x:c r="U281" s="22" t="str">
        <x:v>passed</x:v>
      </x:c>
      <x:c r="V281" s="20" t="str">
        <x:v>approved</x:v>
      </x:c>
    </x:row>
    <x:row r="282">
      <x:c r="A282" s="16" t="str">
        <x:v>advice_en_gb</x:v>
      </x:c>
      <x:c r="B282" s="18" t="str">
        <x:v>{(advice)}</x:v>
      </x:c>
      <x:c r="C282" s="16"/>
      <x:c r="D282" s="18" t="str">
        <x:v>[{"text":"advice","type":"base"}]</x:v>
      </x:c>
      <x:c r="E282" s="18" t="str">
        <x:v>["BASE"]</x:v>
      </x:c>
      <x:c r="F282" s="18" t="str">
        <x:v>[]</x:v>
      </x:c>
      <x:c r="G282" s="18"/>
      <x:c r="H282" s="18" t="str">
        <x:v>advice</x:v>
      </x:c>
      <x:c r="I282" s="20" t="str">
        <x:v>approved</x:v>
      </x:c>
      <x:c r="J282" s="18" t="str">
        <x:v>open_licensed</x:v>
      </x:c>
      <x:c r="K282" s="18" t="str">
        <x:v>MorphoLex-en</x:v>
      </x:c>
      <x:c r="L282" s="18" t="str">
        <x:v>https://github.com/hugomailhot/MorphoLex-en</x:v>
      </x:c>
      <x:c r="M282" s="18" t="str">
        <x:v>CC BY-NC-SA 4.0</x:v>
      </x:c>
      <x:c r="N282" s="18" t="str">
        <x:v>MorphoLex used as linguistic evidence only; child-facing analysis was independently reviewed and is not an automatic copy of its segmentation.</x:v>
      </x:c>
      <x:c r="O282" s="16" t="str">
        <x:v>high</x:v>
      </x:c>
      <x:c r="P282" s="20" t="str">
        <x:v>approved</x:v>
      </x:c>
      <x:c r="Q282" s="16" t="str">
        <x:v>OpenAI-assisted review</x:v>
      </x:c>
      <x:c r="R282" s="16" t="str">
        <x:v>2026-07-25</x:v>
      </x:c>
      <x:c r="S282" s="18" t="str">
        <x:v>Child-facing analysis: base. Uncertain or historically opaque morphology is intentionally kept as one base. Source licensing must remain review-gated for commercial deployment.</x:v>
      </x:c>
      <x:c r="T282" s="20" t="str">
        <x:v>passed</x:v>
      </x:c>
      <x:c r="U282" s="22" t="str">
        <x:v>passed</x:v>
      </x:c>
      <x:c r="V282" s="20" t="str">
        <x:v>approved</x:v>
      </x:c>
    </x:row>
    <x:row r="283">
      <x:c r="A283" s="16" t="str">
        <x:v>truly_en_gb</x:v>
      </x:c>
      <x:c r="B283" s="18" t="str">
        <x:v>{(true)}&gt;ly&gt;</x:v>
      </x:c>
      <x:c r="C283" s="16"/>
      <x:c r="D283" s="18" t="str">
        <x:v>[{"text":"true","type":"base"},{"text":"ly","type":"suffix"}]</x:v>
      </x:c>
      <x:c r="E283" s="18" t="str">
        <x:v>["BASE","SUFFIX"]</x:v>
      </x:c>
      <x:c r="F283" s="18" t="str">
        <x:v>["plus"]</x:v>
      </x:c>
      <x:c r="G283" s="18"/>
      <x:c r="H283" s="18" t="str">
        <x:v>true + ly → truly</x:v>
      </x:c>
      <x:c r="I283" s="20" t="str">
        <x:v>approved</x:v>
      </x:c>
      <x:c r="J283" s="18" t="str">
        <x:v>open_licensed</x:v>
      </x:c>
      <x:c r="K283" s="18" t="str">
        <x:v>MorphoLex-en</x:v>
      </x:c>
      <x:c r="L283" s="18" t="str">
        <x:v>https://github.com/hugomailhot/MorphoLex-en</x:v>
      </x:c>
      <x:c r="M283" s="18" t="str">
        <x:v>CC BY-NC-SA 4.0</x:v>
      </x:c>
      <x:c r="N283" s="18" t="str">
        <x:v>MorphoLex used as linguistic evidence only; child-facing analysis was independently reviewed and is not an automatic copy of its segmentation.</x:v>
      </x:c>
      <x:c r="O283" s="16" t="str">
        <x:v>high</x:v>
      </x:c>
      <x:c r="P283" s="20" t="str">
        <x:v>approved</x:v>
      </x:c>
      <x:c r="Q283" s="16" t="str">
        <x:v>OpenAI-assisted review</x:v>
      </x:c>
      <x:c r="R283" s="16" t="str">
        <x:v>2026-07-25</x:v>
      </x:c>
      <x:c r="S283" s="18" t="str">
        <x:v>Child-facing analysis: explicit. Uncertain or historically opaque morphology is intentionally kept as one base. Source licensing must remain review-gated for commercial deployment.</x:v>
      </x:c>
      <x:c r="T283" s="20" t="str">
        <x:v>passed</x:v>
      </x:c>
      <x:c r="U283" s="22" t="str">
        <x:v>passed</x:v>
      </x:c>
      <x:c r="V283" s="20" t="str">
        <x:v>approved</x:v>
      </x:c>
    </x:row>
    <x:row r="284">
      <x:c r="A284" s="16" t="str">
        <x:v>environment_en_gb</x:v>
      </x:c>
      <x:c r="B284" s="18" t="str">
        <x:v>{(environ)}&gt;ment&gt;</x:v>
      </x:c>
      <x:c r="C284" s="16"/>
      <x:c r="D284" s="18" t="str">
        <x:v>[{"text":"environ","type":"base"},{"text":"ment","type":"suffix"}]</x:v>
      </x:c>
      <x:c r="E284" s="18" t="str">
        <x:v>["BASE","SUFFIX"]</x:v>
      </x:c>
      <x:c r="F284" s="18" t="str">
        <x:v>["plus"]</x:v>
      </x:c>
      <x:c r="G284" s="18"/>
      <x:c r="H284" s="18" t="str">
        <x:v>environ + ment → environment</x:v>
      </x:c>
      <x:c r="I284" s="20" t="str">
        <x:v>approved</x:v>
      </x:c>
      <x:c r="J284" s="18" t="str">
        <x:v>open_licensed</x:v>
      </x:c>
      <x:c r="K284" s="18" t="str">
        <x:v>MorphoLex-en</x:v>
      </x:c>
      <x:c r="L284" s="18" t="str">
        <x:v>https://github.com/hugomailhot/MorphoLex-en</x:v>
      </x:c>
      <x:c r="M284" s="18" t="str">
        <x:v>CC BY-NC-SA 4.0</x:v>
      </x:c>
      <x:c r="N284" s="18" t="str">
        <x:v>MorphoLex used as linguistic evidence only; child-facing analysis was independently reviewed and is not an automatic copy of its segmentation.</x:v>
      </x:c>
      <x:c r="O284" s="16" t="str">
        <x:v>high</x:v>
      </x:c>
      <x:c r="P284" s="20" t="str">
        <x:v>approved</x:v>
      </x:c>
      <x:c r="Q284" s="16" t="str">
        <x:v>OpenAI-assisted linguistic audit</x:v>
      </x:c>
      <x:c r="R284" s="16" t="str">
        <x:v>2026-07-25</x:v>
      </x:c>
      <x:c r="S284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284" s="20" t="str">
        <x:v>passed</x:v>
      </x:c>
      <x:c r="U284" s="22" t="str">
        <x:v>passed</x:v>
      </x:c>
      <x:c r="V284" s="20" t="str">
        <x:v>approved</x:v>
      </x:c>
    </x:row>
    <x:row r="285">
      <x:c r="A285" s="16" t="str">
        <x:v>nine_en_gb</x:v>
      </x:c>
      <x:c r="B285" s="18" t="str">
        <x:v>{(nine)}</x:v>
      </x:c>
      <x:c r="C285" s="16"/>
      <x:c r="D285" s="18" t="str">
        <x:v>[{"text":"nine","type":"base"}]</x:v>
      </x:c>
      <x:c r="E285" s="18" t="str">
        <x:v>["BASE"]</x:v>
      </x:c>
      <x:c r="F285" s="18" t="str">
        <x:v>[]</x:v>
      </x:c>
      <x:c r="G285" s="18"/>
      <x:c r="H285" s="18" t="str">
        <x:v>nine</x:v>
      </x:c>
      <x:c r="I285" s="20" t="str">
        <x:v>approved</x:v>
      </x:c>
      <x:c r="J285" s="18" t="str">
        <x:v>open_licensed</x:v>
      </x:c>
      <x:c r="K285" s="18" t="str">
        <x:v>MorphoLex-en</x:v>
      </x:c>
      <x:c r="L285" s="18" t="str">
        <x:v>https://github.com/hugomailhot/MorphoLex-en</x:v>
      </x:c>
      <x:c r="M285" s="18" t="str">
        <x:v>CC BY-NC-SA 4.0</x:v>
      </x:c>
      <x:c r="N285" s="18" t="str">
        <x:v>MorphoLex used as linguistic evidence only; child-facing analysis was independently reviewed and is not an automatic copy of its segmentation.</x:v>
      </x:c>
      <x:c r="O285" s="16" t="str">
        <x:v>high</x:v>
      </x:c>
      <x:c r="P285" s="20" t="str">
        <x:v>approved</x:v>
      </x:c>
      <x:c r="Q285" s="16" t="str">
        <x:v>OpenAI-assisted review</x:v>
      </x:c>
      <x:c r="R285" s="16" t="str">
        <x:v>2026-07-25</x:v>
      </x:c>
      <x:c r="S285" s="18" t="str">
        <x:v>Child-facing analysis: base. Uncertain or historically opaque morphology is intentionally kept as one base. Source licensing must remain review-gated for commercial deployment.</x:v>
      </x:c>
      <x:c r="T285" s="20" t="str">
        <x:v>passed</x:v>
      </x:c>
      <x:c r="U285" s="22" t="str">
        <x:v>passed</x:v>
      </x:c>
      <x:c r="V285" s="20" t="str">
        <x:v>approved</x:v>
      </x:c>
    </x:row>
    <x:row r="286">
      <x:c r="A286" s="16" t="str">
        <x:v>saturday_en_gb</x:v>
      </x:c>
      <x:c r="B286" s="18" t="str">
        <x:v>{(satur)(day)}</x:v>
      </x:c>
      <x:c r="C286" s="16"/>
      <x:c r="D286" s="18" t="str">
        <x:v>[{"text":"saturday","type":"base"}]</x:v>
      </x:c>
      <x:c r="E286" s="18" t="str">
        <x:v>["BASE"]</x:v>
      </x:c>
      <x:c r="F286" s="18" t="str">
        <x:v>[]</x:v>
      </x:c>
      <x:c r="G286" s="18"/>
      <x:c r="H286" s="18" t="str">
        <x:v>saturday</x:v>
      </x:c>
      <x:c r="I286" s="20" t="str">
        <x:v>approved</x:v>
      </x:c>
      <x:c r="J286" s="18" t="str">
        <x:v>open_licensed</x:v>
      </x:c>
      <x:c r="K286" s="18" t="str">
        <x:v>MorphoLex-en</x:v>
      </x:c>
      <x:c r="L286" s="18" t="str">
        <x:v>https://github.com/hugomailhot/MorphoLex-en</x:v>
      </x:c>
      <x:c r="M286" s="18" t="str">
        <x:v>CC BY-NC-SA 4.0</x:v>
      </x:c>
      <x:c r="N286" s="18" t="str">
        <x:v>MorphoLex used as linguistic evidence only; child-facing analysis was independently reviewed and is not an automatic copy of its segmentation.</x:v>
      </x:c>
      <x:c r="O286" s="16" t="str">
        <x:v>high</x:v>
      </x:c>
      <x:c r="P286" s="20" t="str">
        <x:v>approved</x:v>
      </x:c>
      <x:c r="Q286" s="16" t="str">
        <x:v>OpenAI-assisted linguistic audit</x:v>
      </x:c>
      <x:c r="R286" s="16" t="str">
        <x:v>2026-07-25</x:v>
      </x:c>
      <x:c r="S286" s="18" t="str">
        <x:v>Retained whole because the apparent split is lexicalised, historical or not meaningfully productive for a child. A free base is used where a meaningful standalone English word supports the analysis; a bound root is used where the lexical core does not normally stand alone. MorphoLex was treated as candidate evidence rather than copied automatically.</x:v>
      </x:c>
      <x:c r="T286" s="20" t="str">
        <x:v>passed</x:v>
      </x:c>
      <x:c r="U286" s="22" t="str">
        <x:v>passed</x:v>
      </x:c>
      <x:c r="V286" s="20" t="str">
        <x:v>approved</x:v>
      </x:c>
    </x:row>
    <x:row r="287">
      <x:c r="A287" s="16" t="str">
        <x:v>hall_en_gb</x:v>
      </x:c>
      <x:c r="B287" s="18" t="str">
        <x:v>{(hall)}</x:v>
      </x:c>
      <x:c r="C287" s="16"/>
      <x:c r="D287" s="18" t="str">
        <x:v>[{"text":"hall","type":"base"}]</x:v>
      </x:c>
      <x:c r="E287" s="18" t="str">
        <x:v>["BASE"]</x:v>
      </x:c>
      <x:c r="F287" s="18" t="str">
        <x:v>[]</x:v>
      </x:c>
      <x:c r="G287" s="18"/>
      <x:c r="H287" s="18" t="str">
        <x:v>hall</x:v>
      </x:c>
      <x:c r="I287" s="20" t="str">
        <x:v>approved</x:v>
      </x:c>
      <x:c r="J287" s="18" t="str">
        <x:v>open_licensed</x:v>
      </x:c>
      <x:c r="K287" s="18" t="str">
        <x:v>MorphoLex-en</x:v>
      </x:c>
      <x:c r="L287" s="18" t="str">
        <x:v>https://github.com/hugomailhot/MorphoLex-en</x:v>
      </x:c>
      <x:c r="M287" s="18" t="str">
        <x:v>CC BY-NC-SA 4.0</x:v>
      </x:c>
      <x:c r="N287" s="18" t="str">
        <x:v>MorphoLex used as linguistic evidence only; child-facing analysis was independently reviewed and is not an automatic copy of its segmentation.</x:v>
      </x:c>
      <x:c r="O287" s="16" t="str">
        <x:v>high</x:v>
      </x:c>
      <x:c r="P287" s="20" t="str">
        <x:v>approved</x:v>
      </x:c>
      <x:c r="Q287" s="16" t="str">
        <x:v>OpenAI-assisted review</x:v>
      </x:c>
      <x:c r="R287" s="16" t="str">
        <x:v>2026-07-25</x:v>
      </x:c>
      <x:c r="S287" s="18" t="str">
        <x:v>Child-facing analysis: base. Uncertain or historically opaque morphology is intentionally kept as one base. Source licensing must remain review-gated for commercial deployment.</x:v>
      </x:c>
      <x:c r="T287" s="20" t="str">
        <x:v>passed</x:v>
      </x:c>
      <x:c r="U287" s="22" t="str">
        <x:v>passed</x:v>
      </x:c>
      <x:c r="V287" s="20" t="str">
        <x:v>approved</x:v>
      </x:c>
    </x:row>
    <x:row r="288">
      <x:c r="A288" s="16" t="str">
        <x:v>therefore_en_gb</x:v>
      </x:c>
      <x:c r="B288" s="18" t="str">
        <x:v>{(there)}{(fore)}</x:v>
      </x:c>
      <x:c r="C288" s="16"/>
      <x:c r="D288" s="18" t="str">
        <x:v>[{"text":"there","type":"base"},{"text":"fore","type":"base"}]</x:v>
      </x:c>
      <x:c r="E288" s="18" t="str">
        <x:v>["BASE","COMPOUND"]</x:v>
      </x:c>
      <x:c r="F288" s="18" t="str">
        <x:v>["plus"]</x:v>
      </x:c>
      <x:c r="G288" s="18"/>
      <x:c r="H288" s="18" t="str">
        <x:v>there + fore → therefore</x:v>
      </x:c>
      <x:c r="I288" s="20" t="str">
        <x:v>approved</x:v>
      </x:c>
      <x:c r="J288" s="18" t="str">
        <x:v>open_licensed</x:v>
      </x:c>
      <x:c r="K288" s="18" t="str">
        <x:v>MorphoLex-en</x:v>
      </x:c>
      <x:c r="L288" s="18" t="str">
        <x:v>https://github.com/hugomailhot/MorphoLex-en</x:v>
      </x:c>
      <x:c r="M288" s="18" t="str">
        <x:v>CC BY-NC-SA 4.0</x:v>
      </x:c>
      <x:c r="N288" s="18" t="str">
        <x:v>MorphoLex used as linguistic evidence only; child-facing analysis was independently reviewed and is not an automatic copy of its segmentation.</x:v>
      </x:c>
      <x:c r="O288" s="16" t="str">
        <x:v>high</x:v>
      </x:c>
      <x:c r="P288" s="20" t="str">
        <x:v>approved</x:v>
      </x:c>
      <x:c r="Q288" s="16" t="str">
        <x:v>OpenAI-assisted linguistic audit</x:v>
      </x:c>
      <x:c r="R288" s="16" t="str">
        <x:v>2026-07-25</x:v>
      </x:c>
      <x:c r="S288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288" s="20" t="str">
        <x:v>passed</x:v>
      </x:c>
      <x:c r="U288" s="22" t="str">
        <x:v>passed</x:v>
      </x:c>
      <x:c r="V288" s="20" t="str">
        <x:v>approved</x:v>
      </x:c>
    </x:row>
    <x:row r="289">
      <x:c r="A289" s="16" t="str">
        <x:v>weather_en_gb</x:v>
      </x:c>
      <x:c r="B289" s="18" t="str">
        <x:v>{(weather)}</x:v>
      </x:c>
      <x:c r="C289" s="16"/>
      <x:c r="D289" s="18" t="str">
        <x:v>[{"text":"weather","type":"base"}]</x:v>
      </x:c>
      <x:c r="E289" s="18" t="str">
        <x:v>["BASE"]</x:v>
      </x:c>
      <x:c r="F289" s="18" t="str">
        <x:v>[]</x:v>
      </x:c>
      <x:c r="G289" s="18"/>
      <x:c r="H289" s="18" t="str">
        <x:v>weather</x:v>
      </x:c>
      <x:c r="I289" s="20" t="str">
        <x:v>approved</x:v>
      </x:c>
      <x:c r="J289" s="18" t="str">
        <x:v>open_licensed</x:v>
      </x:c>
      <x:c r="K289" s="18" t="str">
        <x:v>MorphoLex-en</x:v>
      </x:c>
      <x:c r="L289" s="18" t="str">
        <x:v>https://github.com/hugomailhot/MorphoLex-en</x:v>
      </x:c>
      <x:c r="M289" s="18" t="str">
        <x:v>CC BY-NC-SA 4.0</x:v>
      </x:c>
      <x:c r="N289" s="18" t="str">
        <x:v>MorphoLex used as linguistic evidence only; child-facing analysis was independently reviewed and is not an automatic copy of its segmentation.</x:v>
      </x:c>
      <x:c r="O289" s="16" t="str">
        <x:v>high</x:v>
      </x:c>
      <x:c r="P289" s="20" t="str">
        <x:v>approved</x:v>
      </x:c>
      <x:c r="Q289" s="16" t="str">
        <x:v>OpenAI-assisted review</x:v>
      </x:c>
      <x:c r="R289" s="16" t="str">
        <x:v>2026-07-25</x:v>
      </x:c>
      <x:c r="S289" s="18" t="str">
        <x:v>Child-facing analysis: base. Uncertain or historically opaque morphology is intentionally kept as one base. Source licensing must remain review-gated for commercial deployment.</x:v>
      </x:c>
      <x:c r="T289" s="20" t="str">
        <x:v>passed</x:v>
      </x:c>
      <x:c r="U289" s="22" t="str">
        <x:v>passed</x:v>
      </x:c>
      <x:c r="V289" s="20" t="str">
        <x:v>approved</x:v>
      </x:c>
    </x:row>
    <x:row r="290">
      <x:c r="A290" s="16" t="str">
        <x:v>application_en_gb</x:v>
      </x:c>
      <x:c r="B290" s="18" t="str">
        <x:v>{(applicate)}&gt;ion&gt;</x:v>
      </x:c>
      <x:c r="C290" s="16"/>
      <x:c r="D290" s="18" t="str">
        <x:v>[{"text":"applic","type":"root"},{"text":"ation","type":"suffix"}]</x:v>
      </x:c>
      <x:c r="E290" s="18" t="str">
        <x:v>["ROOT","SUFFIX"]</x:v>
      </x:c>
      <x:c r="F290" s="18" t="str">
        <x:v>["plus"]</x:v>
      </x:c>
      <x:c r="G290" s="18"/>
      <x:c r="H290" s="18" t="str">
        <x:v>applic + ation → application</x:v>
      </x:c>
      <x:c r="I290" s="20" t="str">
        <x:v>approved</x:v>
      </x:c>
      <x:c r="J290" s="18" t="str">
        <x:v>open_licensed</x:v>
      </x:c>
      <x:c r="K290" s="18" t="str">
        <x:v>MorphoLex-en</x:v>
      </x:c>
      <x:c r="L290" s="18" t="str">
        <x:v>https://github.com/hugomailhot/MorphoLex-en</x:v>
      </x:c>
      <x:c r="M290" s="18" t="str">
        <x:v>CC BY-NC-SA 4.0</x:v>
      </x:c>
      <x:c r="N290" s="18" t="str">
        <x:v>MorphoLex used as linguistic evidence only; child-facing analysis was independently reviewed and is not an automatic copy of its segmentation.</x:v>
      </x:c>
      <x:c r="O290" s="16" t="str">
        <x:v>medium</x:v>
      </x:c>
      <x:c r="P290" s="20" t="str">
        <x:v>approved</x:v>
      </x:c>
      <x:c r="Q290" s="16" t="str">
        <x:v>OpenAI-assisted linguistic audit</x:v>
      </x:c>
      <x:c r="R290" s="16" t="str">
        <x:v>2026-07-25</x:v>
      </x:c>
      <x:c r="S290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290" s="20" t="str">
        <x:v>passed</x:v>
      </x:c>
      <x:c r="U290" s="22" t="str">
        <x:v>passed</x:v>
      </x:c>
      <x:c r="V290" s="20" t="str">
        <x:v>approved</x:v>
      </x:c>
    </x:row>
    <x:row r="291">
      <x:c r="A291" s="16" t="str">
        <x:v>evening_en_gb</x:v>
      </x:c>
      <x:c r="B291" s="18" t="str">
        <x:v>{(evening)}</x:v>
      </x:c>
      <x:c r="C291" s="16"/>
      <x:c r="D291" s="18" t="str">
        <x:v>[{"text":"evening","type":"base"}]</x:v>
      </x:c>
      <x:c r="E291" s="18" t="str">
        <x:v>["BASE"]</x:v>
      </x:c>
      <x:c r="F291" s="18" t="str">
        <x:v>[]</x:v>
      </x:c>
      <x:c r="G291" s="18"/>
      <x:c r="H291" s="18" t="str">
        <x:v>evening</x:v>
      </x:c>
      <x:c r="I291" s="20" t="str">
        <x:v>approved</x:v>
      </x:c>
      <x:c r="J291" s="18" t="str">
        <x:v>open_licensed</x:v>
      </x:c>
      <x:c r="K291" s="18" t="str">
        <x:v>MorphoLex-en</x:v>
      </x:c>
      <x:c r="L291" s="18" t="str">
        <x:v>https://github.com/hugomailhot/MorphoLex-en</x:v>
      </x:c>
      <x:c r="M291" s="18" t="str">
        <x:v>CC BY-NC-SA 4.0</x:v>
      </x:c>
      <x:c r="N291" s="18" t="str">
        <x:v>MorphoLex used as linguistic evidence only; child-facing analysis was independently reviewed and is not an automatic copy of its segmentation.</x:v>
      </x:c>
      <x:c r="O291" s="16" t="str">
        <x:v>high</x:v>
      </x:c>
      <x:c r="P291" s="20" t="str">
        <x:v>approved</x:v>
      </x:c>
      <x:c r="Q291" s="16" t="str">
        <x:v>OpenAI-assisted review</x:v>
      </x:c>
      <x:c r="R291" s="16" t="str">
        <x:v>2026-07-25</x:v>
      </x:c>
      <x:c r="S291" s="18" t="str">
        <x:v>Child-facing analysis: base. Uncertain or historically opaque morphology is intentionally kept as one base. Source licensing must remain review-gated for commercial deployment.</x:v>
      </x:c>
      <x:c r="T291" s="20" t="str">
        <x:v>passed</x:v>
      </x:c>
      <x:c r="U291" s="22" t="str">
        <x:v>passed</x:v>
      </x:c>
      <x:c r="V291" s="20" t="str">
        <x:v>approved</x:v>
      </x:c>
    </x:row>
    <x:row r="292">
      <x:c r="A292" s="16" t="str">
        <x:v>offered_en_gb</x:v>
      </x:c>
      <x:c r="B292" s="18" t="str">
        <x:v>{(offer)}</x:v>
      </x:c>
      <x:c r="C292" s="16"/>
      <x:c r="D292" s="18" t="str">
        <x:v>[{"text":"offer","type":"base"},{"text":"ed","type":"suffix"}]</x:v>
      </x:c>
      <x:c r="E292" s="18" t="str">
        <x:v>["BASE","SUFFIX"]</x:v>
      </x:c>
      <x:c r="F292" s="18" t="str">
        <x:v>["plus"]</x:v>
      </x:c>
      <x:c r="G292" s="18"/>
      <x:c r="H292" s="18" t="str">
        <x:v>offer + ed → offered</x:v>
      </x:c>
      <x:c r="I292" s="20" t="str">
        <x:v>approved</x:v>
      </x:c>
      <x:c r="J292" s="18" t="str">
        <x:v>open_licensed</x:v>
      </x:c>
      <x:c r="K292" s="18" t="str">
        <x:v>MorphoLex-en</x:v>
      </x:c>
      <x:c r="L292" s="18" t="str">
        <x:v>https://github.com/hugomailhot/MorphoLex-en</x:v>
      </x:c>
      <x:c r="M292" s="18" t="str">
        <x:v>CC BY-NC-SA 4.0</x:v>
      </x:c>
      <x:c r="N292" s="18" t="str">
        <x:v>MorphoLex used as linguistic evidence only; child-facing analysis was independently reviewed and is not an automatic copy of its segmentation.</x:v>
      </x:c>
      <x:c r="O292" s="16" t="str">
        <x:v>high</x:v>
      </x:c>
      <x:c r="P292" s="20" t="str">
        <x:v>approved</x:v>
      </x:c>
      <x:c r="Q292" s="16" t="str">
        <x:v>OpenAI-assisted review</x:v>
      </x:c>
      <x:c r="R292" s="16" t="str">
        <x:v>2026-07-25</x:v>
      </x:c>
      <x:c r="S292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292" s="20" t="str">
        <x:v>passed</x:v>
      </x:c>
      <x:c r="U292" s="22" t="str">
        <x:v>passed</x:v>
      </x:c>
      <x:c r="V292" s="20" t="str">
        <x:v>approved</x:v>
      </x:c>
    </x:row>
    <x:row r="293">
      <x:c r="A293" s="16" t="str">
        <x:v>who_s_en_gb</x:v>
      </x:c>
      <x:c r="B293" s="18" t="str">
        <x:v>{(who)}</x:v>
      </x:c>
      <x:c r="C293" s="16"/>
      <x:c r="D293" s="18" t="str">
        <x:v>[{"text":"who","type":"base"},{"text":"'s","type":"suffix"}]</x:v>
      </x:c>
      <x:c r="E293" s="18" t="str">
        <x:v>["BASE","SUFFIX","CONTRACTION"]</x:v>
      </x:c>
      <x:c r="F293" s="18" t="str">
        <x:v>["apostrophe"]</x:v>
      </x:c>
      <x:c r="G293" s="18" t="str">
        <x:v>Use an apostrophe to mark omitted letters or possession.</x:v>
      </x:c>
      <x:c r="H293" s="18" t="str">
        <x:v>who + 's → who's</x:v>
      </x:c>
      <x:c r="I293" s="20" t="str">
        <x:v>approved</x:v>
      </x:c>
      <x:c r="J293" s="18" t="str">
        <x:v>open_licensed</x:v>
      </x:c>
      <x:c r="K293" s="18" t="str">
        <x:v>MorphoLex-en</x:v>
      </x:c>
      <x:c r="L293" s="18" t="str">
        <x:v>https://github.com/hugomailhot/MorphoLex-en</x:v>
      </x:c>
      <x:c r="M293" s="18" t="str">
        <x:v>CC BY-NC-SA 4.0</x:v>
      </x:c>
      <x:c r="N293" s="18" t="str">
        <x:v>MorphoLex used as linguistic evidence only; child-facing analysis was independently reviewed and is not an automatic copy of its segmentation.</x:v>
      </x:c>
      <x:c r="O293" s="16" t="str">
        <x:v>high</x:v>
      </x:c>
      <x:c r="P293" s="20" t="str">
        <x:v>approved</x:v>
      </x:c>
      <x:c r="Q293" s="16" t="str">
        <x:v>OpenAI-assisted review</x:v>
      </x:c>
      <x:c r="R293" s="16" t="str">
        <x:v>2026-07-25</x:v>
      </x:c>
      <x:c r="S293" s="18" t="str">
        <x:v>Child-facing analysis: contraction. Uncertain or historically opaque morphology is intentionally kept as one base. Source licensing must remain review-gated for commercial deployment.</x:v>
      </x:c>
      <x:c r="T293" s="20" t="str">
        <x:v>passed</x:v>
      </x:c>
      <x:c r="U293" s="22" t="str">
        <x:v>passed</x:v>
      </x:c>
      <x:c r="V293" s="20" t="str">
        <x:v>approved</x:v>
      </x:c>
    </x:row>
    <x:row r="294">
      <x:c r="A294" s="16" t="str">
        <x:v>ride_en_gb</x:v>
      </x:c>
      <x:c r="B294" s="18" t="str">
        <x:v>{(ride)}</x:v>
      </x:c>
      <x:c r="C294" s="16"/>
      <x:c r="D294" s="18" t="str">
        <x:v>[{"text":"ride","type":"base"}]</x:v>
      </x:c>
      <x:c r="E294" s="18" t="str">
        <x:v>["BASE"]</x:v>
      </x:c>
      <x:c r="F294" s="18" t="str">
        <x:v>[]</x:v>
      </x:c>
      <x:c r="G294" s="18"/>
      <x:c r="H294" s="18" t="str">
        <x:v>ride</x:v>
      </x:c>
      <x:c r="I294" s="20" t="str">
        <x:v>approved</x:v>
      </x:c>
      <x:c r="J294" s="18" t="str">
        <x:v>open_licensed</x:v>
      </x:c>
      <x:c r="K294" s="18" t="str">
        <x:v>MorphoLex-en</x:v>
      </x:c>
      <x:c r="L294" s="18" t="str">
        <x:v>https://github.com/hugomailhot/MorphoLex-en</x:v>
      </x:c>
      <x:c r="M294" s="18" t="str">
        <x:v>CC BY-NC-SA 4.0</x:v>
      </x:c>
      <x:c r="N294" s="18" t="str">
        <x:v>MorphoLex used as linguistic evidence only; child-facing analysis was independently reviewed and is not an automatic copy of its segmentation.</x:v>
      </x:c>
      <x:c r="O294" s="16" t="str">
        <x:v>high</x:v>
      </x:c>
      <x:c r="P294" s="20" t="str">
        <x:v>approved</x:v>
      </x:c>
      <x:c r="Q294" s="16" t="str">
        <x:v>OpenAI-assisted review</x:v>
      </x:c>
      <x:c r="R294" s="16" t="str">
        <x:v>2026-07-25</x:v>
      </x:c>
      <x:c r="S294" s="18" t="str">
        <x:v>Child-facing analysis: base. Uncertain or historically opaque morphology is intentionally kept as one base. Source licensing must remain review-gated for commercial deployment.</x:v>
      </x:c>
      <x:c r="T294" s="20" t="str">
        <x:v>passed</x:v>
      </x:c>
      <x:c r="U294" s="22" t="str">
        <x:v>passed</x:v>
      </x:c>
      <x:c r="V294" s="20" t="str">
        <x:v>approved</x:v>
      </x:c>
    </x:row>
    <x:row r="295">
      <x:c r="A295" s="16" t="str">
        <x:v>slow_en_gb</x:v>
      </x:c>
      <x:c r="B295" s="18" t="str">
        <x:v>{(slow)}</x:v>
      </x:c>
      <x:c r="C295" s="16"/>
      <x:c r="D295" s="18" t="str">
        <x:v>[{"text":"slow","type":"base"}]</x:v>
      </x:c>
      <x:c r="E295" s="18" t="str">
        <x:v>["BASE"]</x:v>
      </x:c>
      <x:c r="F295" s="18" t="str">
        <x:v>[]</x:v>
      </x:c>
      <x:c r="G295" s="18"/>
      <x:c r="H295" s="18" t="str">
        <x:v>slow</x:v>
      </x:c>
      <x:c r="I295" s="20" t="str">
        <x:v>approved</x:v>
      </x:c>
      <x:c r="J295" s="18" t="str">
        <x:v>open_licensed</x:v>
      </x:c>
      <x:c r="K295" s="18" t="str">
        <x:v>MorphoLex-en</x:v>
      </x:c>
      <x:c r="L295" s="18" t="str">
        <x:v>https://github.com/hugomailhot/MorphoLex-en</x:v>
      </x:c>
      <x:c r="M295" s="18" t="str">
        <x:v>CC BY-NC-SA 4.0</x:v>
      </x:c>
      <x:c r="N295" s="18" t="str">
        <x:v>MorphoLex used as linguistic evidence only; child-facing analysis was independently reviewed and is not an automatic copy of its segmentation.</x:v>
      </x:c>
      <x:c r="O295" s="16" t="str">
        <x:v>high</x:v>
      </x:c>
      <x:c r="P295" s="20" t="str">
        <x:v>approved</x:v>
      </x:c>
      <x:c r="Q295" s="16" t="str">
        <x:v>OpenAI-assisted review</x:v>
      </x:c>
      <x:c r="R295" s="16" t="str">
        <x:v>2026-07-25</x:v>
      </x:c>
      <x:c r="S295" s="18" t="str">
        <x:v>Child-facing analysis: base. Uncertain or historically opaque morphology is intentionally kept as one base. Source licensing must remain review-gated for commercial deployment.</x:v>
      </x:c>
      <x:c r="T295" s="20" t="str">
        <x:v>passed</x:v>
      </x:c>
      <x:c r="U295" s="22" t="str">
        <x:v>passed</x:v>
      </x:c>
      <x:c r="V295" s="20" t="str">
        <x:v>approved</x:v>
      </x:c>
    </x:row>
    <x:row r="296">
      <x:c r="A296" s="16" t="str">
        <x:v>appear_en_gb</x:v>
      </x:c>
      <x:c r="B296" s="18" t="str">
        <x:v>{(appear)}</x:v>
      </x:c>
      <x:c r="C296" s="16"/>
      <x:c r="D296" s="18" t="str">
        <x:v>[{"text":"appear","type":"base"}]</x:v>
      </x:c>
      <x:c r="E296" s="18" t="str">
        <x:v>["BASE"]</x:v>
      </x:c>
      <x:c r="F296" s="18" t="str">
        <x:v>[]</x:v>
      </x:c>
      <x:c r="G296" s="18"/>
      <x:c r="H296" s="18" t="str">
        <x:v>appear</x:v>
      </x:c>
      <x:c r="I296" s="20" t="str">
        <x:v>approved</x:v>
      </x:c>
      <x:c r="J296" s="18" t="str">
        <x:v>open_licensed</x:v>
      </x:c>
      <x:c r="K296" s="18" t="str">
        <x:v>MorphoLex-en</x:v>
      </x:c>
      <x:c r="L296" s="18" t="str">
        <x:v>https://github.com/hugomailhot/MorphoLex-en</x:v>
      </x:c>
      <x:c r="M296" s="18" t="str">
        <x:v>CC BY-NC-SA 4.0</x:v>
      </x:c>
      <x:c r="N296" s="18" t="str">
        <x:v>MorphoLex used as linguistic evidence only; child-facing analysis was independently reviewed and is not an automatic copy of its segmentation.</x:v>
      </x:c>
      <x:c r="O296" s="16" t="str">
        <x:v>high</x:v>
      </x:c>
      <x:c r="P296" s="20" t="str">
        <x:v>approved</x:v>
      </x:c>
      <x:c r="Q296" s="16" t="str">
        <x:v>OpenAI-assisted review</x:v>
      </x:c>
      <x:c r="R296" s="16" t="str">
        <x:v>2026-07-25</x:v>
      </x:c>
      <x:c r="S296" s="18" t="str">
        <x:v>Child-facing analysis: base. Uncertain or historically opaque morphology is intentionally kept as one base. Source licensing must remain review-gated for commercial deployment.</x:v>
      </x:c>
      <x:c r="T296" s="20" t="str">
        <x:v>passed</x:v>
      </x:c>
      <x:c r="U296" s="22" t="str">
        <x:v>passed</x:v>
      </x:c>
      <x:c r="V296" s="20" t="str">
        <x:v>approved</x:v>
      </x:c>
    </x:row>
    <x:row r="297">
      <x:c r="A297" s="16" t="str">
        <x:v>accept_en_gb</x:v>
      </x:c>
      <x:c r="B297" s="18" t="str">
        <x:v>{(accept)}</x:v>
      </x:c>
      <x:c r="C297" s="16"/>
      <x:c r="D297" s="18" t="str">
        <x:v>[{"text":"accept","type":"base"}]</x:v>
      </x:c>
      <x:c r="E297" s="18" t="str">
        <x:v>["BASE"]</x:v>
      </x:c>
      <x:c r="F297" s="18" t="str">
        <x:v>[]</x:v>
      </x:c>
      <x:c r="G297" s="18"/>
      <x:c r="H297" s="18" t="str">
        <x:v>accept</x:v>
      </x:c>
      <x:c r="I297" s="20" t="str">
        <x:v>approved</x:v>
      </x:c>
      <x:c r="J297" s="18" t="str">
        <x:v>open_licensed</x:v>
      </x:c>
      <x:c r="K297" s="18" t="str">
        <x:v>MorphoLex-en</x:v>
      </x:c>
      <x:c r="L297" s="18" t="str">
        <x:v>https://github.com/hugomailhot/MorphoLex-en</x:v>
      </x:c>
      <x:c r="M297" s="18" t="str">
        <x:v>CC BY-NC-SA 4.0</x:v>
      </x:c>
      <x:c r="N297" s="18" t="str">
        <x:v>MorphoLex used as linguistic evidence only; child-facing analysis was independently reviewed and is not an automatic copy of its segmentation.</x:v>
      </x:c>
      <x:c r="O297" s="16" t="str">
        <x:v>high</x:v>
      </x:c>
      <x:c r="P297" s="20" t="str">
        <x:v>approved</x:v>
      </x:c>
      <x:c r="Q297" s="16" t="str">
        <x:v>OpenAI-assisted review</x:v>
      </x:c>
      <x:c r="R297" s="16" t="str">
        <x:v>2026-07-25</x:v>
      </x:c>
      <x:c r="S297" s="18" t="str">
        <x:v>Child-facing analysis: base. Uncertain or historically opaque morphology is intentionally kept as one base. Source licensing must remain review-gated for commercial deployment.</x:v>
      </x:c>
      <x:c r="T297" s="20" t="str">
        <x:v>passed</x:v>
      </x:c>
      <x:c r="U297" s="22" t="str">
        <x:v>passed</x:v>
      </x:c>
      <x:c r="V297" s="20" t="str">
        <x:v>approved</x:v>
      </x:c>
    </x:row>
    <x:row r="298">
      <x:c r="A298" s="16" t="str">
        <x:v>distance_en_gb</x:v>
      </x:c>
      <x:c r="B298" s="18" t="str">
        <x:v>{(distance)}</x:v>
      </x:c>
      <x:c r="C298" s="16"/>
      <x:c r="D298" s="18" t="str">
        <x:v>[{"text":"distance","type":"base"}]</x:v>
      </x:c>
      <x:c r="E298" s="18" t="str">
        <x:v>["BASE"]</x:v>
      </x:c>
      <x:c r="F298" s="18" t="str">
        <x:v>[]</x:v>
      </x:c>
      <x:c r="G298" s="18"/>
      <x:c r="H298" s="18" t="str">
        <x:v>distance</x:v>
      </x:c>
      <x:c r="I298" s="20" t="str">
        <x:v>approved</x:v>
      </x:c>
      <x:c r="J298" s="18" t="str">
        <x:v>open_licensed</x:v>
      </x:c>
      <x:c r="K298" s="18" t="str">
        <x:v>MorphoLex-en</x:v>
      </x:c>
      <x:c r="L298" s="18" t="str">
        <x:v>https://github.com/hugomailhot/MorphoLex-en</x:v>
      </x:c>
      <x:c r="M298" s="18" t="str">
        <x:v>CC BY-NC-SA 4.0</x:v>
      </x:c>
      <x:c r="N298" s="18" t="str">
        <x:v>MorphoLex used as linguistic evidence only; child-facing analysis was independently reviewed and is not an automatic copy of its segmentation.</x:v>
      </x:c>
      <x:c r="O298" s="16" t="str">
        <x:v>high</x:v>
      </x:c>
      <x:c r="P298" s="20" t="str">
        <x:v>approved</x:v>
      </x:c>
      <x:c r="Q298" s="16" t="str">
        <x:v>OpenAI-assisted review</x:v>
      </x:c>
      <x:c r="R298" s="16" t="str">
        <x:v>2026-07-25</x:v>
      </x:c>
      <x:c r="S298" s="18" t="str">
        <x:v>Child-facing analysis: base. Uncertain or historically opaque morphology is intentionally kept as one base. Source licensing must remain review-gated for commercial deployment.</x:v>
      </x:c>
      <x:c r="T298" s="20" t="str">
        <x:v>passed</x:v>
      </x:c>
      <x:c r="U298" s="22" t="str">
        <x:v>passed</x:v>
      </x:c>
      <x:c r="V298" s="20" t="str">
        <x:v>approved</x:v>
      </x:c>
    </x:row>
    <x:row r="299">
      <x:c r="A299" s="16" t="str">
        <x:v>species_en_gb</x:v>
      </x:c>
      <x:c r="B299" s="18" t="str">
        <x:v>{(species)}</x:v>
      </x:c>
      <x:c r="C299" s="16"/>
      <x:c r="D299" s="18" t="str">
        <x:v>[{"text":"species","type":"base"}]</x:v>
      </x:c>
      <x:c r="E299" s="18" t="str">
        <x:v>["BASE"]</x:v>
      </x:c>
      <x:c r="F299" s="18" t="str">
        <x:v>[]</x:v>
      </x:c>
      <x:c r="G299" s="18"/>
      <x:c r="H299" s="18" t="str">
        <x:v>species</x:v>
      </x:c>
      <x:c r="I299" s="20" t="str">
        <x:v>approved</x:v>
      </x:c>
      <x:c r="J299" s="18" t="str">
        <x:v>open_licensed</x:v>
      </x:c>
      <x:c r="K299" s="18" t="str">
        <x:v>MorphoLex-en</x:v>
      </x:c>
      <x:c r="L299" s="18" t="str">
        <x:v>https://github.com/hugomailhot/MorphoLex-en</x:v>
      </x:c>
      <x:c r="M299" s="18" t="str">
        <x:v>CC BY-NC-SA 4.0</x:v>
      </x:c>
      <x:c r="N299" s="18" t="str">
        <x:v>MorphoLex used as linguistic evidence only; child-facing analysis was independently reviewed and is not an automatic copy of its segmentation.</x:v>
      </x:c>
      <x:c r="O299" s="16" t="str">
        <x:v>high</x:v>
      </x:c>
      <x:c r="P299" s="20" t="str">
        <x:v>approved</x:v>
      </x:c>
      <x:c r="Q299" s="16" t="str">
        <x:v>OpenAI-assisted review</x:v>
      </x:c>
      <x:c r="R299" s="16" t="str">
        <x:v>2026-07-25</x:v>
      </x:c>
      <x:c r="S299" s="18" t="str">
        <x:v>Child-facing analysis: base. Uncertain or historically opaque morphology is intentionally kept as one base. Source licensing must remain review-gated for commercial deployment.</x:v>
      </x:c>
      <x:c r="T299" s="20" t="str">
        <x:v>passed</x:v>
      </x:c>
      <x:c r="U299" s="22" t="str">
        <x:v>passed</x:v>
      </x:c>
      <x:c r="V299" s="20" t="str">
        <x:v>approved</x:v>
      </x:c>
    </x:row>
    <x:row r="300">
      <x:c r="A300" s="16" t="str">
        <x:v>engine_en_gb</x:v>
      </x:c>
      <x:c r="B300" s="18" t="str">
        <x:v>{(engine)}</x:v>
      </x:c>
      <x:c r="C300" s="16"/>
      <x:c r="D300" s="18" t="str">
        <x:v>[{"text":"engine","type":"base"}]</x:v>
      </x:c>
      <x:c r="E300" s="18" t="str">
        <x:v>["BASE"]</x:v>
      </x:c>
      <x:c r="F300" s="18" t="str">
        <x:v>[]</x:v>
      </x:c>
      <x:c r="G300" s="18"/>
      <x:c r="H300" s="18" t="str">
        <x:v>engine</x:v>
      </x:c>
      <x:c r="I300" s="20" t="str">
        <x:v>approved</x:v>
      </x:c>
      <x:c r="J300" s="18" t="str">
        <x:v>open_licensed</x:v>
      </x:c>
      <x:c r="K300" s="18" t="str">
        <x:v>MorphoLex-en</x:v>
      </x:c>
      <x:c r="L300" s="18" t="str">
        <x:v>https://github.com/hugomailhot/MorphoLex-en</x:v>
      </x:c>
      <x:c r="M300" s="18" t="str">
        <x:v>CC BY-NC-SA 4.0</x:v>
      </x:c>
      <x:c r="N300" s="18" t="str">
        <x:v>MorphoLex used as linguistic evidence only; child-facing analysis was independently reviewed and is not an automatic copy of its segmentation.</x:v>
      </x:c>
      <x:c r="O300" s="16" t="str">
        <x:v>high</x:v>
      </x:c>
      <x:c r="P300" s="20" t="str">
        <x:v>approved</x:v>
      </x:c>
      <x:c r="Q300" s="16" t="str">
        <x:v>OpenAI-assisted review</x:v>
      </x:c>
      <x:c r="R300" s="16" t="str">
        <x:v>2026-07-25</x:v>
      </x:c>
      <x:c r="S300" s="18" t="str">
        <x:v>Child-facing analysis: base. Uncertain or historically opaque morphology is intentionally kept as one base. Source licensing must remain review-gated for commercial deployment.</x:v>
      </x:c>
      <x:c r="T300" s="20" t="str">
        <x:v>passed</x:v>
      </x:c>
      <x:c r="U300" s="22" t="str">
        <x:v>passed</x:v>
      </x:c>
      <x:c r="V300" s="20" t="str">
        <x:v>approved</x:v>
      </x:c>
    </x:row>
    <x:row r="301">
      <x:c r="A301" s="16" t="str">
        <x:v>everybody_en_gb</x:v>
      </x:c>
      <x:c r="B301" s="18" t="str">
        <x:v>{(every)(body)}</x:v>
      </x:c>
      <x:c r="C301" s="16"/>
      <x:c r="D301" s="18" t="str">
        <x:v>[{"text":"every","type":"base"},{"text":"body","type":"base"}]</x:v>
      </x:c>
      <x:c r="E301" s="18" t="str">
        <x:v>["BASE","COMPOUND"]</x:v>
      </x:c>
      <x:c r="F301" s="18" t="str">
        <x:v>["plus"]</x:v>
      </x:c>
      <x:c r="G301" s="18"/>
      <x:c r="H301" s="18" t="str">
        <x:v>every + body → everybody</x:v>
      </x:c>
      <x:c r="I301" s="20" t="str">
        <x:v>approved</x:v>
      </x:c>
      <x:c r="J301" s="18" t="str">
        <x:v>open_licensed</x:v>
      </x:c>
      <x:c r="K301" s="18" t="str">
        <x:v>MorphoLex-en</x:v>
      </x:c>
      <x:c r="L301" s="18" t="str">
        <x:v>https://github.com/hugomailhot/MorphoLex-en</x:v>
      </x:c>
      <x:c r="M301" s="18" t="str">
        <x:v>CC BY-NC-SA 4.0</x:v>
      </x:c>
      <x:c r="N301" s="18" t="str">
        <x:v>MorphoLex used as linguistic evidence only; child-facing analysis was independently reviewed and is not an automatic copy of its segmentation.</x:v>
      </x:c>
      <x:c r="O301" s="16" t="str">
        <x:v>high</x:v>
      </x:c>
      <x:c r="P301" s="20" t="str">
        <x:v>approved</x:v>
      </x:c>
      <x:c r="Q301" s="16" t="str">
        <x:v>OpenAI-assisted review</x:v>
      </x:c>
      <x:c r="R301" s="16" t="str">
        <x:v>2026-07-25</x:v>
      </x:c>
      <x:c r="S301" s="18" t="str">
        <x:v>Child-facing analysis: explicit. Uncertain or historically opaque morphology is intentionally kept as one base. Source licensing must remain review-gated for commercial deployment.</x:v>
      </x:c>
      <x:c r="T301" s="20" t="str">
        <x:v>passed</x:v>
      </x:c>
      <x:c r="U301" s="22" t="str">
        <x:v>passed</x:v>
      </x:c>
      <x:c r="V301" s="20" t="str">
        <x:v>approved</x:v>
      </x:c>
    </x:row>
    <x:row r="302">
      <x:c r="A302" s="16" t="str">
        <x:v>worry_en_gb</x:v>
      </x:c>
      <x:c r="B302" s="18" t="str">
        <x:v>{(worry)}</x:v>
      </x:c>
      <x:c r="C302" s="16"/>
      <x:c r="D302" s="18" t="str">
        <x:v>[{"text":"worry","type":"base"}]</x:v>
      </x:c>
      <x:c r="E302" s="18" t="str">
        <x:v>["BASE"]</x:v>
      </x:c>
      <x:c r="F302" s="18" t="str">
        <x:v>[]</x:v>
      </x:c>
      <x:c r="G302" s="18"/>
      <x:c r="H302" s="18" t="str">
        <x:v>worry</x:v>
      </x:c>
      <x:c r="I302" s="20" t="str">
        <x:v>approved</x:v>
      </x:c>
      <x:c r="J302" s="18" t="str">
        <x:v>open_licensed</x:v>
      </x:c>
      <x:c r="K302" s="18" t="str">
        <x:v>MorphoLex-en</x:v>
      </x:c>
      <x:c r="L302" s="18" t="str">
        <x:v>https://github.com/hugomailhot/MorphoLex-en</x:v>
      </x:c>
      <x:c r="M302" s="18" t="str">
        <x:v>CC BY-NC-SA 4.0</x:v>
      </x:c>
      <x:c r="N302" s="18" t="str">
        <x:v>MorphoLex used as linguistic evidence only; child-facing analysis was independently reviewed and is not an automatic copy of its segmentation.</x:v>
      </x:c>
      <x:c r="O302" s="16" t="str">
        <x:v>high</x:v>
      </x:c>
      <x:c r="P302" s="20" t="str">
        <x:v>approved</x:v>
      </x:c>
      <x:c r="Q302" s="16" t="str">
        <x:v>OpenAI-assisted review</x:v>
      </x:c>
      <x:c r="R302" s="16" t="str">
        <x:v>2026-07-25</x:v>
      </x:c>
      <x:c r="S302" s="18" t="str">
        <x:v>Child-facing analysis: base. Uncertain or historically opaque morphology is intentionally kept as one base. Source licensing must remain review-gated for commercial deployment.</x:v>
      </x:c>
      <x:c r="T302" s="20" t="str">
        <x:v>passed</x:v>
      </x:c>
      <x:c r="U302" s="22" t="str">
        <x:v>passed</x:v>
      </x:c>
      <x:c r="V302" s="20" t="str">
        <x:v>approved</x:v>
      </x:c>
    </x:row>
    <x:row r="303">
      <x:c r="A303" s="16" t="str">
        <x:v>begin_en_gb</x:v>
      </x:c>
      <x:c r="B303" s="18" t="str">
        <x:v>{(begin)}</x:v>
      </x:c>
      <x:c r="C303" s="16"/>
      <x:c r="D303" s="18" t="str">
        <x:v>[{"text":"begin","type":"base"}]</x:v>
      </x:c>
      <x:c r="E303" s="18" t="str">
        <x:v>["BASE"]</x:v>
      </x:c>
      <x:c r="F303" s="18" t="str">
        <x:v>[]</x:v>
      </x:c>
      <x:c r="G303" s="18"/>
      <x:c r="H303" s="18" t="str">
        <x:v>begin</x:v>
      </x:c>
      <x:c r="I303" s="20" t="str">
        <x:v>approved</x:v>
      </x:c>
      <x:c r="J303" s="18" t="str">
        <x:v>open_licensed</x:v>
      </x:c>
      <x:c r="K303" s="18" t="str">
        <x:v>MorphoLex-en</x:v>
      </x:c>
      <x:c r="L303" s="18" t="str">
        <x:v>https://github.com/hugomailhot/MorphoLex-en</x:v>
      </x:c>
      <x:c r="M303" s="18" t="str">
        <x:v>CC BY-NC-SA 4.0</x:v>
      </x:c>
      <x:c r="N303" s="18" t="str">
        <x:v>MorphoLex used as linguistic evidence only; child-facing analysis was independently reviewed and is not an automatic copy of its segmentation.</x:v>
      </x:c>
      <x:c r="O303" s="16" t="str">
        <x:v>high</x:v>
      </x:c>
      <x:c r="P303" s="20" t="str">
        <x:v>approved</x:v>
      </x:c>
      <x:c r="Q303" s="16" t="str">
        <x:v>OpenAI-assisted review</x:v>
      </x:c>
      <x:c r="R303" s="16" t="str">
        <x:v>2026-07-25</x:v>
      </x:c>
      <x:c r="S303" s="18" t="str">
        <x:v>Child-facing analysis: base. Uncertain or historically opaque morphology is intentionally kept as one base. Source licensing must remain review-gated for commercial deployment.</x:v>
      </x:c>
      <x:c r="T303" s="20" t="str">
        <x:v>passed</x:v>
      </x:c>
      <x:c r="U303" s="22" t="str">
        <x:v>passed</x:v>
      </x:c>
      <x:c r="V303" s="20" t="str">
        <x:v>approved</x:v>
      </x:c>
    </x:row>
    <x:row r="304">
      <x:c r="A304" s="16" t="str">
        <x:v>count_en_gb</x:v>
      </x:c>
      <x:c r="B304" s="18" t="str">
        <x:v>{(count)}</x:v>
      </x:c>
      <x:c r="C304" s="16"/>
      <x:c r="D304" s="18" t="str">
        <x:v>[{"text":"count","type":"base"}]</x:v>
      </x:c>
      <x:c r="E304" s="18" t="str">
        <x:v>["BASE"]</x:v>
      </x:c>
      <x:c r="F304" s="18" t="str">
        <x:v>[]</x:v>
      </x:c>
      <x:c r="G304" s="18"/>
      <x:c r="H304" s="18" t="str">
        <x:v>count</x:v>
      </x:c>
      <x:c r="I304" s="20" t="str">
        <x:v>approved</x:v>
      </x:c>
      <x:c r="J304" s="18" t="str">
        <x:v>open_licensed</x:v>
      </x:c>
      <x:c r="K304" s="18" t="str">
        <x:v>MorphoLex-en</x:v>
      </x:c>
      <x:c r="L304" s="18" t="str">
        <x:v>https://github.com/hugomailhot/MorphoLex-en</x:v>
      </x:c>
      <x:c r="M304" s="18" t="str">
        <x:v>CC BY-NC-SA 4.0</x:v>
      </x:c>
      <x:c r="N304" s="18" t="str">
        <x:v>MorphoLex used as linguistic evidence only; child-facing analysis was independently reviewed and is not an automatic copy of its segmentation.</x:v>
      </x:c>
      <x:c r="O304" s="16" t="str">
        <x:v>high</x:v>
      </x:c>
      <x:c r="P304" s="20" t="str">
        <x:v>approved</x:v>
      </x:c>
      <x:c r="Q304" s="16" t="str">
        <x:v>OpenAI-assisted review</x:v>
      </x:c>
      <x:c r="R304" s="16" t="str">
        <x:v>2026-07-25</x:v>
      </x:c>
      <x:c r="S304" s="18" t="str">
        <x:v>Child-facing analysis: base. Uncertain or historically opaque morphology is intentionally kept as one base. Source licensing must remain review-gated for commercial deployment.</x:v>
      </x:c>
      <x:c r="T304" s="20" t="str">
        <x:v>passed</x:v>
      </x:c>
      <x:c r="U304" s="22" t="str">
        <x:v>passed</x:v>
      </x:c>
      <x:c r="V304" s="20" t="str">
        <x:v>approved</x:v>
      </x:c>
    </x:row>
    <x:row r="305">
      <x:c r="A305" s="16" t="str">
        <x:v>mouth_en_gb</x:v>
      </x:c>
      <x:c r="B305" s="18" t="str">
        <x:v>{(mouth)}</x:v>
      </x:c>
      <x:c r="C305" s="16"/>
      <x:c r="D305" s="18" t="str">
        <x:v>[{"text":"mouth","type":"base"}]</x:v>
      </x:c>
      <x:c r="E305" s="18" t="str">
        <x:v>["BASE"]</x:v>
      </x:c>
      <x:c r="F305" s="18" t="str">
        <x:v>[]</x:v>
      </x:c>
      <x:c r="G305" s="18"/>
      <x:c r="H305" s="18" t="str">
        <x:v>mouth</x:v>
      </x:c>
      <x:c r="I305" s="20" t="str">
        <x:v>approved</x:v>
      </x:c>
      <x:c r="J305" s="18" t="str">
        <x:v>open_licensed</x:v>
      </x:c>
      <x:c r="K305" s="18" t="str">
        <x:v>MorphoLex-en</x:v>
      </x:c>
      <x:c r="L305" s="18" t="str">
        <x:v>https://github.com/hugomailhot/MorphoLex-en</x:v>
      </x:c>
      <x:c r="M305" s="18" t="str">
        <x:v>CC BY-NC-SA 4.0</x:v>
      </x:c>
      <x:c r="N305" s="18" t="str">
        <x:v>MorphoLex used as linguistic evidence only; child-facing analysis was independently reviewed and is not an automatic copy of its segmentation.</x:v>
      </x:c>
      <x:c r="O305" s="16" t="str">
        <x:v>high</x:v>
      </x:c>
      <x:c r="P305" s="20" t="str">
        <x:v>approved</x:v>
      </x:c>
      <x:c r="Q305" s="16" t="str">
        <x:v>OpenAI-assisted review</x:v>
      </x:c>
      <x:c r="R305" s="16" t="str">
        <x:v>2026-07-25</x:v>
      </x:c>
      <x:c r="S305" s="18" t="str">
        <x:v>Child-facing analysis: base. Uncertain or historically opaque morphology is intentionally kept as one base. Source licensing must remain review-gated for commercial deployment.</x:v>
      </x:c>
      <x:c r="T305" s="20" t="str">
        <x:v>passed</x:v>
      </x:c>
      <x:c r="U305" s="22" t="str">
        <x:v>passed</x:v>
      </x:c>
      <x:c r="V305" s="20" t="str">
        <x:v>approved</x:v>
      </x:c>
    </x:row>
    <x:row r="306">
      <x:c r="A306" s="16" t="str">
        <x:v>covered_en_gb</x:v>
      </x:c>
      <x:c r="B306" s="18" t="str">
        <x:v>{(cover)}</x:v>
      </x:c>
      <x:c r="C306" s="16"/>
      <x:c r="D306" s="18" t="str">
        <x:v>[{"text":"cover","type":"base"},{"text":"ed","type":"suffix"}]</x:v>
      </x:c>
      <x:c r="E306" s="18" t="str">
        <x:v>["BASE","SUFFIX"]</x:v>
      </x:c>
      <x:c r="F306" s="18" t="str">
        <x:v>["plus"]</x:v>
      </x:c>
      <x:c r="G306" s="18"/>
      <x:c r="H306" s="18" t="str">
        <x:v>cover + ed → covered</x:v>
      </x:c>
      <x:c r="I306" s="20" t="str">
        <x:v>approved</x:v>
      </x:c>
      <x:c r="J306" s="18" t="str">
        <x:v>open_licensed</x:v>
      </x:c>
      <x:c r="K306" s="18" t="str">
        <x:v>MorphoLex-en</x:v>
      </x:c>
      <x:c r="L306" s="18" t="str">
        <x:v>https://github.com/hugomailhot/MorphoLex-en</x:v>
      </x:c>
      <x:c r="M306" s="18" t="str">
        <x:v>CC BY-NC-SA 4.0</x:v>
      </x:c>
      <x:c r="N306" s="18" t="str">
        <x:v>MorphoLex used as linguistic evidence only; child-facing analysis was independently reviewed and is not an automatic copy of its segmentation.</x:v>
      </x:c>
      <x:c r="O306" s="16" t="str">
        <x:v>high</x:v>
      </x:c>
      <x:c r="P306" s="20" t="str">
        <x:v>approved</x:v>
      </x:c>
      <x:c r="Q306" s="16" t="str">
        <x:v>OpenAI-assisted linguistic audit</x:v>
      </x:c>
      <x:c r="R306" s="16" t="str">
        <x:v>2026-07-25</x:v>
      </x:c>
      <x:c r="S306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306" s="20" t="str">
        <x:v>passed</x:v>
      </x:c>
      <x:c r="U306" s="22" t="str">
        <x:v>passed</x:v>
      </x:c>
      <x:c r="V306" s="20" t="str">
        <x:v>approved</x:v>
      </x:c>
    </x:row>
    <x:row r="307">
      <x:c r="A307" s="16" t="str">
        <x:v>missed_en_gb</x:v>
      </x:c>
      <x:c r="B307" s="18" t="str">
        <x:v>{(miss)}</x:v>
      </x:c>
      <x:c r="C307" s="16"/>
      <x:c r="D307" s="18" t="str">
        <x:v>[{"text":"miss","type":"base"},{"text":"ed","type":"suffix"}]</x:v>
      </x:c>
      <x:c r="E307" s="18" t="str">
        <x:v>["BASE","SUFFIX"]</x:v>
      </x:c>
      <x:c r="F307" s="18" t="str">
        <x:v>["plus"]</x:v>
      </x:c>
      <x:c r="G307" s="18"/>
      <x:c r="H307" s="18" t="str">
        <x:v>miss + ed → missed</x:v>
      </x:c>
      <x:c r="I307" s="20" t="str">
        <x:v>approved</x:v>
      </x:c>
      <x:c r="J307" s="18" t="str">
        <x:v>open_licensed</x:v>
      </x:c>
      <x:c r="K307" s="18" t="str">
        <x:v>MorphoLex-en</x:v>
      </x:c>
      <x:c r="L307" s="18" t="str">
        <x:v>https://github.com/hugomailhot/MorphoLex-en</x:v>
      </x:c>
      <x:c r="M307" s="18" t="str">
        <x:v>CC BY-NC-SA 4.0</x:v>
      </x:c>
      <x:c r="N307" s="18" t="str">
        <x:v>MorphoLex used as linguistic evidence only; child-facing analysis was independently reviewed and is not an automatic copy of its segmentation.</x:v>
      </x:c>
      <x:c r="O307" s="16" t="str">
        <x:v>high</x:v>
      </x:c>
      <x:c r="P307" s="20" t="str">
        <x:v>approved</x:v>
      </x:c>
      <x:c r="Q307" s="16" t="str">
        <x:v>OpenAI-assisted linguistic audit</x:v>
      </x:c>
      <x:c r="R307" s="16" t="str">
        <x:v>2026-07-25</x:v>
      </x:c>
      <x:c r="S307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307" s="20" t="str">
        <x:v>passed</x:v>
      </x:c>
      <x:c r="U307" s="22" t="str">
        <x:v>passed</x:v>
      </x:c>
      <x:c r="V307" s="20" t="str">
        <x:v>approved</x:v>
      </x:c>
    </x:row>
    <x:row r="308">
      <x:c r="A308" s="16" t="str">
        <x:v>metal_en_gb</x:v>
      </x:c>
      <x:c r="B308" s="18" t="str">
        <x:v>{(metal)}</x:v>
      </x:c>
      <x:c r="C308" s="16"/>
      <x:c r="D308" s="18" t="str">
        <x:v>[{"text":"metal","type":"base"}]</x:v>
      </x:c>
      <x:c r="E308" s="18" t="str">
        <x:v>["BASE"]</x:v>
      </x:c>
      <x:c r="F308" s="18" t="str">
        <x:v>[]</x:v>
      </x:c>
      <x:c r="G308" s="18"/>
      <x:c r="H308" s="18" t="str">
        <x:v>metal</x:v>
      </x:c>
      <x:c r="I308" s="20" t="str">
        <x:v>approved</x:v>
      </x:c>
      <x:c r="J308" s="18" t="str">
        <x:v>open_licensed</x:v>
      </x:c>
      <x:c r="K308" s="18" t="str">
        <x:v>MorphoLex-en</x:v>
      </x:c>
      <x:c r="L308" s="18" t="str">
        <x:v>https://github.com/hugomailhot/MorphoLex-en</x:v>
      </x:c>
      <x:c r="M308" s="18" t="str">
        <x:v>CC BY-NC-SA 4.0</x:v>
      </x:c>
      <x:c r="N308" s="18" t="str">
        <x:v>MorphoLex used as linguistic evidence only; child-facing analysis was independently reviewed and is not an automatic copy of its segmentation.</x:v>
      </x:c>
      <x:c r="O308" s="16" t="str">
        <x:v>high</x:v>
      </x:c>
      <x:c r="P308" s="20" t="str">
        <x:v>approved</x:v>
      </x:c>
      <x:c r="Q308" s="16" t="str">
        <x:v>OpenAI-assisted review</x:v>
      </x:c>
      <x:c r="R308" s="16" t="str">
        <x:v>2026-07-25</x:v>
      </x:c>
      <x:c r="S308" s="18" t="str">
        <x:v>Child-facing analysis: base. Uncertain or historically opaque morphology is intentionally kept as one base. Source licensing must remain review-gated for commercial deployment.</x:v>
      </x:c>
      <x:c r="T308" s="20" t="str">
        <x:v>passed</x:v>
      </x:c>
      <x:c r="U308" s="22" t="str">
        <x:v>passed</x:v>
      </x:c>
      <x:c r="V308" s="20" t="str">
        <x:v>approved</x:v>
      </x:c>
    </x:row>
    <x:row r="309">
      <x:c r="A309" s="16" t="str">
        <x:v>shouldn_t_en_gb</x:v>
      </x:c>
      <x:c r="B309" s="18" t="str">
        <x:v>{(should)}</x:v>
      </x:c>
      <x:c r="C309" s="16"/>
      <x:c r="D309" s="18" t="str">
        <x:v>[{"text":"should","type":"base"},{"text":"n't","type":"suffix"}]</x:v>
      </x:c>
      <x:c r="E309" s="18" t="str">
        <x:v>["BASE","SUFFIX","CONTRACTION"]</x:v>
      </x:c>
      <x:c r="F309" s="18" t="str">
        <x:v>["apostrophe"]</x:v>
      </x:c>
      <x:c r="G309" s="18" t="str">
        <x:v>Use an apostrophe to mark omitted letters or possession.</x:v>
      </x:c>
      <x:c r="H309" s="18" t="str">
        <x:v>should + n't → shouldn't</x:v>
      </x:c>
      <x:c r="I309" s="20" t="str">
        <x:v>approved</x:v>
      </x:c>
      <x:c r="J309" s="18" t="str">
        <x:v>open_licensed</x:v>
      </x:c>
      <x:c r="K309" s="18" t="str">
        <x:v>MorphoLex-en</x:v>
      </x:c>
      <x:c r="L309" s="18" t="str">
        <x:v>https://github.com/hugomailhot/MorphoLex-en</x:v>
      </x:c>
      <x:c r="M309" s="18" t="str">
        <x:v>CC BY-NC-SA 4.0</x:v>
      </x:c>
      <x:c r="N309" s="18" t="str">
        <x:v>MorphoLex used as linguistic evidence only; child-facing analysis was independently reviewed and is not an automatic copy of its segmentation.</x:v>
      </x:c>
      <x:c r="O309" s="16" t="str">
        <x:v>high</x:v>
      </x:c>
      <x:c r="P309" s="20" t="str">
        <x:v>approved</x:v>
      </x:c>
      <x:c r="Q309" s="16" t="str">
        <x:v>OpenAI-assisted review</x:v>
      </x:c>
      <x:c r="R309" s="16" t="str">
        <x:v>2026-07-25</x:v>
      </x:c>
      <x:c r="S309" s="18" t="str">
        <x:v>Child-facing analysis: contraction. Uncertain or historically opaque morphology is intentionally kept as one base. Source licensing must remain review-gated for commercial deployment.</x:v>
      </x:c>
      <x:c r="T309" s="20" t="str">
        <x:v>passed</x:v>
      </x:c>
      <x:c r="U309" s="22" t="str">
        <x:v>passed</x:v>
      </x:c>
      <x:c r="V309" s="20" t="str">
        <x:v>approved</x:v>
      </x:c>
    </x:row>
    <x:row r="310">
      <x:c r="A310" s="16" t="str">
        <x:v>target_en_gb</x:v>
      </x:c>
      <x:c r="B310" s="18" t="str">
        <x:v>{(target)}</x:v>
      </x:c>
      <x:c r="C310" s="16"/>
      <x:c r="D310" s="18" t="str">
        <x:v>[{"text":"target","type":"base"}]</x:v>
      </x:c>
      <x:c r="E310" s="18" t="str">
        <x:v>["BASE"]</x:v>
      </x:c>
      <x:c r="F310" s="18" t="str">
        <x:v>[]</x:v>
      </x:c>
      <x:c r="G310" s="18"/>
      <x:c r="H310" s="18" t="str">
        <x:v>target</x:v>
      </x:c>
      <x:c r="I310" s="20" t="str">
        <x:v>approved</x:v>
      </x:c>
      <x:c r="J310" s="18" t="str">
        <x:v>open_licensed</x:v>
      </x:c>
      <x:c r="K310" s="18" t="str">
        <x:v>MorphoLex-en</x:v>
      </x:c>
      <x:c r="L310" s="18" t="str">
        <x:v>https://github.com/hugomailhot/MorphoLex-en</x:v>
      </x:c>
      <x:c r="M310" s="18" t="str">
        <x:v>CC BY-NC-SA 4.0</x:v>
      </x:c>
      <x:c r="N310" s="18" t="str">
        <x:v>MorphoLex used as linguistic evidence only; child-facing analysis was independently reviewed and is not an automatic copy of its segmentation.</x:v>
      </x:c>
      <x:c r="O310" s="16" t="str">
        <x:v>high</x:v>
      </x:c>
      <x:c r="P310" s="20" t="str">
        <x:v>approved</x:v>
      </x:c>
      <x:c r="Q310" s="16" t="str">
        <x:v>OpenAI-assisted review</x:v>
      </x:c>
      <x:c r="R310" s="16" t="str">
        <x:v>2026-07-25</x:v>
      </x:c>
      <x:c r="S310" s="18" t="str">
        <x:v>Child-facing analysis: base. Uncertain or historically opaque morphology is intentionally kept as one base. Source licensing must remain review-gated for commercial deployment.</x:v>
      </x:c>
      <x:c r="T310" s="20" t="str">
        <x:v>passed</x:v>
      </x:c>
      <x:c r="U310" s="22" t="str">
        <x:v>passed</x:v>
      </x:c>
      <x:c r="V310" s="20" t="str">
        <x:v>approved</x:v>
      </x:c>
    </x:row>
    <x:row r="311">
      <x:c r="A311" s="16" t="str">
        <x:v>fashion_en_gb</x:v>
      </x:c>
      <x:c r="B311" s="18" t="str">
        <x:v>{(fashion)}</x:v>
      </x:c>
      <x:c r="C311" s="16"/>
      <x:c r="D311" s="18" t="str">
        <x:v>[{"text":"fashion","type":"base"}]</x:v>
      </x:c>
      <x:c r="E311" s="18" t="str">
        <x:v>["BASE"]</x:v>
      </x:c>
      <x:c r="F311" s="18" t="str">
        <x:v>[]</x:v>
      </x:c>
      <x:c r="G311" s="18"/>
      <x:c r="H311" s="18" t="str">
        <x:v>fashion</x:v>
      </x:c>
      <x:c r="I311" s="20" t="str">
        <x:v>approved</x:v>
      </x:c>
      <x:c r="J311" s="18" t="str">
        <x:v>open_licensed</x:v>
      </x:c>
      <x:c r="K311" s="18" t="str">
        <x:v>MorphoLex-en</x:v>
      </x:c>
      <x:c r="L311" s="18" t="str">
        <x:v>https://github.com/hugomailhot/MorphoLex-en</x:v>
      </x:c>
      <x:c r="M311" s="18" t="str">
        <x:v>CC BY-NC-SA 4.0</x:v>
      </x:c>
      <x:c r="N311" s="18" t="str">
        <x:v>MorphoLex used as linguistic evidence only; child-facing analysis was independently reviewed and is not an automatic copy of its segmentation.</x:v>
      </x:c>
      <x:c r="O311" s="16" t="str">
        <x:v>high</x:v>
      </x:c>
      <x:c r="P311" s="20" t="str">
        <x:v>approved</x:v>
      </x:c>
      <x:c r="Q311" s="16" t="str">
        <x:v>OpenAI-assisted review</x:v>
      </x:c>
      <x:c r="R311" s="16" t="str">
        <x:v>2026-07-25</x:v>
      </x:c>
      <x:c r="S311" s="18" t="str">
        <x:v>Child-facing analysis: base. Uncertain or historically opaque morphology is intentionally kept as one base. Source licensing must remain review-gated for commercial deployment.</x:v>
      </x:c>
      <x:c r="T311" s="20" t="str">
        <x:v>passed</x:v>
      </x:c>
      <x:c r="U311" s="22" t="str">
        <x:v>passed</x:v>
      </x:c>
      <x:c r="V311" s="20" t="str">
        <x:v>approved</x:v>
      </x:c>
    </x:row>
    <x:row r="312">
      <x:c r="A312" s="16" t="str">
        <x:v>waste_en_gb</x:v>
      </x:c>
      <x:c r="B312" s="18" t="str">
        <x:v>{(waste)}</x:v>
      </x:c>
      <x:c r="C312" s="16"/>
      <x:c r="D312" s="18" t="str">
        <x:v>[{"text":"waste","type":"base"}]</x:v>
      </x:c>
      <x:c r="E312" s="18" t="str">
        <x:v>["BASE"]</x:v>
      </x:c>
      <x:c r="F312" s="18" t="str">
        <x:v>[]</x:v>
      </x:c>
      <x:c r="G312" s="18"/>
      <x:c r="H312" s="18" t="str">
        <x:v>waste</x:v>
      </x:c>
      <x:c r="I312" s="20" t="str">
        <x:v>approved</x:v>
      </x:c>
      <x:c r="J312" s="18" t="str">
        <x:v>open_licensed</x:v>
      </x:c>
      <x:c r="K312" s="18" t="str">
        <x:v>MorphoLex-en</x:v>
      </x:c>
      <x:c r="L312" s="18" t="str">
        <x:v>https://github.com/hugomailhot/MorphoLex-en</x:v>
      </x:c>
      <x:c r="M312" s="18" t="str">
        <x:v>CC BY-NC-SA 4.0</x:v>
      </x:c>
      <x:c r="N312" s="18" t="str">
        <x:v>MorphoLex used as linguistic evidence only; child-facing analysis was independently reviewed and is not an automatic copy of its segmentation.</x:v>
      </x:c>
      <x:c r="O312" s="16" t="str">
        <x:v>high</x:v>
      </x:c>
      <x:c r="P312" s="20" t="str">
        <x:v>approved</x:v>
      </x:c>
      <x:c r="Q312" s="16" t="str">
        <x:v>OpenAI-assisted review</x:v>
      </x:c>
      <x:c r="R312" s="16" t="str">
        <x:v>2026-07-25</x:v>
      </x:c>
      <x:c r="S312" s="18" t="str">
        <x:v>Child-facing analysis: base. Uncertain or historically opaque morphology is intentionally kept as one base. Source licensing must remain review-gated for commercial deployment.</x:v>
      </x:c>
      <x:c r="T312" s="20" t="str">
        <x:v>passed</x:v>
      </x:c>
      <x:c r="U312" s="22" t="str">
        <x:v>passed</x:v>
      </x:c>
      <x:c r="V312" s="20" t="str">
        <x:v>approved</x:v>
      </x:c>
    </x:row>
    <x:row r="313">
      <x:c r="A313" s="16" t="str">
        <x:v>apply_en_gb</x:v>
      </x:c>
      <x:c r="B313" s="18" t="str">
        <x:v>{(apply)}</x:v>
      </x:c>
      <x:c r="C313" s="16"/>
      <x:c r="D313" s="18" t="str">
        <x:v>[{"text":"apply","type":"base"}]</x:v>
      </x:c>
      <x:c r="E313" s="18" t="str">
        <x:v>["BASE"]</x:v>
      </x:c>
      <x:c r="F313" s="18" t="str">
        <x:v>[]</x:v>
      </x:c>
      <x:c r="G313" s="18"/>
      <x:c r="H313" s="18" t="str">
        <x:v>apply</x:v>
      </x:c>
      <x:c r="I313" s="20" t="str">
        <x:v>approved</x:v>
      </x:c>
      <x:c r="J313" s="18" t="str">
        <x:v>open_licensed</x:v>
      </x:c>
      <x:c r="K313" s="18" t="str">
        <x:v>MorphoLex-en</x:v>
      </x:c>
      <x:c r="L313" s="18" t="str">
        <x:v>https://github.com/hugomailhot/MorphoLex-en</x:v>
      </x:c>
      <x:c r="M313" s="18" t="str">
        <x:v>CC BY-NC-SA 4.0</x:v>
      </x:c>
      <x:c r="N313" s="18" t="str">
        <x:v>MorphoLex used as linguistic evidence only; child-facing analysis was independently reviewed and is not an automatic copy of its segmentation.</x:v>
      </x:c>
      <x:c r="O313" s="16" t="str">
        <x:v>high</x:v>
      </x:c>
      <x:c r="P313" s="20" t="str">
        <x:v>approved</x:v>
      </x:c>
      <x:c r="Q313" s="16" t="str">
        <x:v>OpenAI-assisted review</x:v>
      </x:c>
      <x:c r="R313" s="16" t="str">
        <x:v>2026-07-25</x:v>
      </x:c>
      <x:c r="S313" s="18" t="str">
        <x:v>Child-facing analysis: base. Uncertain or historically opaque morphology is intentionally kept as one base. Source licensing must remain review-gated for commercial deployment.</x:v>
      </x:c>
      <x:c r="T313" s="20" t="str">
        <x:v>passed</x:v>
      </x:c>
      <x:c r="U313" s="22" t="str">
        <x:v>passed</x:v>
      </x:c>
      <x:c r="V313" s="20" t="str">
        <x:v>approved</x:v>
      </x:c>
    </x:row>
    <x:row r="314">
      <x:c r="A314" s="16" t="str">
        <x:v>weird_en_gb</x:v>
      </x:c>
      <x:c r="B314" s="18" t="str">
        <x:v>{(weird)}</x:v>
      </x:c>
      <x:c r="C314" s="16"/>
      <x:c r="D314" s="18" t="str">
        <x:v>[{"text":"weird","type":"base"}]</x:v>
      </x:c>
      <x:c r="E314" s="18" t="str">
        <x:v>["BASE"]</x:v>
      </x:c>
      <x:c r="F314" s="18" t="str">
        <x:v>[]</x:v>
      </x:c>
      <x:c r="G314" s="18"/>
      <x:c r="H314" s="18" t="str">
        <x:v>weird</x:v>
      </x:c>
      <x:c r="I314" s="20" t="str">
        <x:v>approved</x:v>
      </x:c>
      <x:c r="J314" s="18" t="str">
        <x:v>open_licensed</x:v>
      </x:c>
      <x:c r="K314" s="18" t="str">
        <x:v>MorphoLex-en</x:v>
      </x:c>
      <x:c r="L314" s="18" t="str">
        <x:v>https://github.com/hugomailhot/MorphoLex-en</x:v>
      </x:c>
      <x:c r="M314" s="18" t="str">
        <x:v>CC BY-NC-SA 4.0</x:v>
      </x:c>
      <x:c r="N314" s="18" t="str">
        <x:v>MorphoLex used as linguistic evidence only; child-facing analysis was independently reviewed and is not an automatic copy of its segmentation.</x:v>
      </x:c>
      <x:c r="O314" s="16" t="str">
        <x:v>high</x:v>
      </x:c>
      <x:c r="P314" s="20" t="str">
        <x:v>approved</x:v>
      </x:c>
      <x:c r="Q314" s="16" t="str">
        <x:v>OpenAI-assisted review</x:v>
      </x:c>
      <x:c r="R314" s="16" t="str">
        <x:v>2026-07-25</x:v>
      </x:c>
      <x:c r="S314" s="18" t="str">
        <x:v>Child-facing analysis: base. Uncertain or historically opaque morphology is intentionally kept as one base. Source licensing must remain review-gated for commercial deployment.</x:v>
      </x:c>
      <x:c r="T314" s="20" t="str">
        <x:v>passed</x:v>
      </x:c>
      <x:c r="U314" s="22" t="str">
        <x:v>passed</x:v>
      </x:c>
      <x:c r="V314" s="20" t="str">
        <x:v>approved</x:v>
      </x:c>
    </x:row>
    <x:row r="315">
      <x:c r="A315" s="16" t="str">
        <x:v>monday_en_gb</x:v>
      </x:c>
      <x:c r="B315" s="18" t="str">
        <x:v>{(mon)(day)}</x:v>
      </x:c>
      <x:c r="C315" s="16"/>
      <x:c r="D315" s="18" t="str">
        <x:v>[{"text":"monday","type":"base"}]</x:v>
      </x:c>
      <x:c r="E315" s="18" t="str">
        <x:v>["BASE"]</x:v>
      </x:c>
      <x:c r="F315" s="18" t="str">
        <x:v>[]</x:v>
      </x:c>
      <x:c r="G315" s="18"/>
      <x:c r="H315" s="18" t="str">
        <x:v>monday</x:v>
      </x:c>
      <x:c r="I315" s="20" t="str">
        <x:v>approved</x:v>
      </x:c>
      <x:c r="J315" s="18" t="str">
        <x:v>open_licensed</x:v>
      </x:c>
      <x:c r="K315" s="18" t="str">
        <x:v>MorphoLex-en</x:v>
      </x:c>
      <x:c r="L315" s="18" t="str">
        <x:v>https://github.com/hugomailhot/MorphoLex-en</x:v>
      </x:c>
      <x:c r="M315" s="18" t="str">
        <x:v>CC BY-NC-SA 4.0</x:v>
      </x:c>
      <x:c r="N315" s="18" t="str">
        <x:v>MorphoLex used as linguistic evidence only; child-facing analysis was independently reviewed and is not an automatic copy of its segmentation.</x:v>
      </x:c>
      <x:c r="O315" s="16" t="str">
        <x:v>high</x:v>
      </x:c>
      <x:c r="P315" s="20" t="str">
        <x:v>approved</x:v>
      </x:c>
      <x:c r="Q315" s="16" t="str">
        <x:v>OpenAI-assisted linguistic audit</x:v>
      </x:c>
      <x:c r="R315" s="16" t="str">
        <x:v>2026-07-25</x:v>
      </x:c>
      <x:c r="S315" s="18" t="str">
        <x:v>Retained whole because the apparent split is lexicalised, historical or not meaningfully productive for a child. A free base is used where a meaningful standalone English word supports the analysis; a bound root is used where the lexical core does not normally stand alone. MorphoLex was treated as candidate evidence rather than copied automatically.</x:v>
      </x:c>
      <x:c r="T315" s="20" t="str">
        <x:v>passed</x:v>
      </x:c>
      <x:c r="U315" s="22" t="str">
        <x:v>passed</x:v>
      </x:c>
      <x:c r="V315" s="20" t="str">
        <x:v>approved</x:v>
      </x:c>
    </x:row>
    <x:row r="316">
      <x:c r="A316" s="16" t="str">
        <x:v>happening_en_gb</x:v>
      </x:c>
      <x:c r="B316" s="18" t="str">
        <x:v>{(happen)}</x:v>
      </x:c>
      <x:c r="C316" s="16"/>
      <x:c r="D316" s="18" t="str">
        <x:v>[{"text":"happen","type":"base"},{"text":"ing","type":"suffix"}]</x:v>
      </x:c>
      <x:c r="E316" s="18" t="str">
        <x:v>["BASE","SUFFIX"]</x:v>
      </x:c>
      <x:c r="F316" s="18" t="str">
        <x:v>["plus"]</x:v>
      </x:c>
      <x:c r="G316" s="18"/>
      <x:c r="H316" s="18" t="str">
        <x:v>happen + ing → happening</x:v>
      </x:c>
      <x:c r="I316" s="20" t="str">
        <x:v>approved</x:v>
      </x:c>
      <x:c r="J316" s="18" t="str">
        <x:v>open_licensed</x:v>
      </x:c>
      <x:c r="K316" s="18" t="str">
        <x:v>MorphoLex-en</x:v>
      </x:c>
      <x:c r="L316" s="18" t="str">
        <x:v>https://github.com/hugomailhot/MorphoLex-en</x:v>
      </x:c>
      <x:c r="M316" s="18" t="str">
        <x:v>CC BY-NC-SA 4.0</x:v>
      </x:c>
      <x:c r="N316" s="18" t="str">
        <x:v>MorphoLex used as linguistic evidence only; child-facing analysis was independently reviewed and is not an automatic copy of its segmentation.</x:v>
      </x:c>
      <x:c r="O316" s="16" t="str">
        <x:v>high</x:v>
      </x:c>
      <x:c r="P316" s="20" t="str">
        <x:v>approved</x:v>
      </x:c>
      <x:c r="Q316" s="16" t="str">
        <x:v>OpenAI-assisted review</x:v>
      </x:c>
      <x:c r="R316" s="16" t="str">
        <x:v>2026-07-25</x:v>
      </x:c>
      <x:c r="S316" s="18" t="str">
        <x:v>Child-facing analysis: inflection. Uncertain or historically opaque morphology is intentionally kept as one base. Source licensing must remain review-gated for commercial deployment.</x:v>
      </x:c>
      <x:c r="T316" s="20" t="str">
        <x:v>passed</x:v>
      </x:c>
      <x:c r="U316" s="22" t="str">
        <x:v>passed</x:v>
      </x:c>
      <x:c r="V316" s="20" t="str">
        <x:v>approved</x:v>
      </x:c>
    </x:row>
    <x:row r="317">
      <x:c r="A317" s="16" t="str">
        <x:v>strength_en_gb</x:v>
      </x:c>
      <x:c r="B317" s="18" t="str">
        <x:v>{(strength)}</x:v>
      </x:c>
      <x:c r="C317" s="16"/>
      <x:c r="D317" s="18" t="str">
        <x:v>[{"text":"strength","type":"base"}]</x:v>
      </x:c>
      <x:c r="E317" s="18" t="str">
        <x:v>["BASE"]</x:v>
      </x:c>
      <x:c r="F317" s="18" t="str">
        <x:v>[]</x:v>
      </x:c>
      <x:c r="G317" s="18"/>
      <x:c r="H317" s="18" t="str">
        <x:v>strength</x:v>
      </x:c>
      <x:c r="I317" s="20" t="str">
        <x:v>approved</x:v>
      </x:c>
      <x:c r="J317" s="18" t="str">
        <x:v>open_licensed</x:v>
      </x:c>
      <x:c r="K317" s="18" t="str">
        <x:v>MorphoLex-en</x:v>
      </x:c>
      <x:c r="L317" s="18" t="str">
        <x:v>https://github.com/hugomailhot/MorphoLex-en</x:v>
      </x:c>
      <x:c r="M317" s="18" t="str">
        <x:v>CC BY-NC-SA 4.0</x:v>
      </x:c>
      <x:c r="N317" s="18" t="str">
        <x:v>MorphoLex used as linguistic evidence only; child-facing analysis was independently reviewed and is not an automatic copy of its segmentation.</x:v>
      </x:c>
      <x:c r="O317" s="16" t="str">
        <x:v>high</x:v>
      </x:c>
      <x:c r="P317" s="20" t="str">
        <x:v>approved</x:v>
      </x:c>
      <x:c r="Q317" s="16" t="str">
        <x:v>OpenAI-assisted review</x:v>
      </x:c>
      <x:c r="R317" s="16" t="str">
        <x:v>2026-07-25</x:v>
      </x:c>
      <x:c r="S317" s="18" t="str">
        <x:v>Child-facing analysis: base. Uncertain or historically opaque morphology is intentionally kept as one base. Source licensing must remain review-gated for commercial deployment.</x:v>
      </x:c>
      <x:c r="T317" s="20" t="str">
        <x:v>passed</x:v>
      </x:c>
      <x:c r="U317" s="22" t="str">
        <x:v>passed</x:v>
      </x:c>
      <x:c r="V317" s="20" t="str">
        <x:v>approved</x:v>
      </x:c>
    </x:row>
    <x:row r="318">
      <x:c r="A318" s="16" t="str">
        <x:v>television_en_gb</x:v>
      </x:c>
      <x:c r="B318" s="18" t="str">
        <x:v>{(tele)(vis)&gt;ion&gt;}</x:v>
      </x:c>
      <x:c r="C318" s="16"/>
      <x:c r="D318" s="18" t="str">
        <x:v>[{"text":"tele","type":"prefix"},{"text":"vis","type":"root"},{"text":"ion","type":"suffix"}]</x:v>
      </x:c>
      <x:c r="E318" s="18" t="str">
        <x:v>["PREFIX","ROOT","SUFFIX"]</x:v>
      </x:c>
      <x:c r="F318" s="18" t="str">
        <x:v>["plus","plus"]</x:v>
      </x:c>
      <x:c r="G318" s="18"/>
      <x:c r="H318" s="18" t="str">
        <x:v>tele + vis + ion → television</x:v>
      </x:c>
      <x:c r="I318" s="20" t="str">
        <x:v>approved</x:v>
      </x:c>
      <x:c r="J318" s="18" t="str">
        <x:v>open_licensed</x:v>
      </x:c>
      <x:c r="K318" s="18" t="str">
        <x:v>MorphoLex-en</x:v>
      </x:c>
      <x:c r="L318" s="18" t="str">
        <x:v>https://github.com/hugomailhot/MorphoLex-en</x:v>
      </x:c>
      <x:c r="M318" s="18" t="str">
        <x:v>CC BY-NC-SA 4.0</x:v>
      </x:c>
      <x:c r="N318" s="18" t="str">
        <x:v>MorphoLex used as linguistic evidence only; child-facing analysis was independently reviewed and is not an automatic copy of its segmentation.</x:v>
      </x:c>
      <x:c r="O318" s="16" t="str">
        <x:v>medium</x:v>
      </x:c>
      <x:c r="P318" s="20" t="str">
        <x:v>approved</x:v>
      </x:c>
      <x:c r="Q318" s="16" t="str">
        <x:v>OpenAI-assisted linguistic audit</x:v>
      </x:c>
      <x:c r="R318" s="16" t="str">
        <x:v>2026-07-25</x:v>
      </x:c>
      <x:c r="S318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318" s="20" t="str">
        <x:v>passed</x:v>
      </x:c>
      <x:c r="U318" s="22" t="str">
        <x:v>passed</x:v>
      </x:c>
      <x:c r="V318" s="20" t="str">
        <x:v>approved</x:v>
      </x:c>
    </x:row>
    <x:row r="319">
      <x:c r="A319" s="16" t="str">
        <x:v>improve_en_gb</x:v>
      </x:c>
      <x:c r="B319" s="18" t="str">
        <x:v>{(improve)}</x:v>
      </x:c>
      <x:c r="C319" s="16"/>
      <x:c r="D319" s="18" t="str">
        <x:v>[{"text":"im","type":"prefix"},{"text":"prove","type":"base"}]</x:v>
      </x:c>
      <x:c r="E319" s="18" t="str">
        <x:v>["PREFIX","BASE"]</x:v>
      </x:c>
      <x:c r="F319" s="18" t="str">
        <x:v>["plus"]</x:v>
      </x:c>
      <x:c r="G319" s="18"/>
      <x:c r="H319" s="18" t="str">
        <x:v>im + prove → improve</x:v>
      </x:c>
      <x:c r="I319" s="20" t="str">
        <x:v>approved</x:v>
      </x:c>
      <x:c r="J319" s="18" t="str">
        <x:v>open_licensed</x:v>
      </x:c>
      <x:c r="K319" s="18" t="str">
        <x:v>MorphoLex-en</x:v>
      </x:c>
      <x:c r="L319" s="18" t="str">
        <x:v>https://github.com/hugomailhot/MorphoLex-en</x:v>
      </x:c>
      <x:c r="M319" s="18" t="str">
        <x:v>CC BY-NC-SA 4.0</x:v>
      </x:c>
      <x:c r="N319" s="18" t="str">
        <x:v>MorphoLex used as linguistic evidence only; child-facing analysis was independently reviewed and is not an automatic copy of its segmentation.</x:v>
      </x:c>
      <x:c r="O319" s="16" t="str">
        <x:v>high</x:v>
      </x:c>
      <x:c r="P319" s="20" t="str">
        <x:v>approved</x:v>
      </x:c>
      <x:c r="Q319" s="16" t="str">
        <x:v>OpenAI-assisted review</x:v>
      </x:c>
      <x:c r="R319" s="16" t="str">
        <x:v>2026-07-25</x:v>
      </x:c>
      <x:c r="S319" s="18" t="str">
        <x:v>Child-facing analysis: explicit. Uncertain or historically opaque morphology is intentionally kept as one base. Source licensing must remain review-gated for commercial deployment.</x:v>
      </x:c>
      <x:c r="T319" s="20" t="str">
        <x:v>passed</x:v>
      </x:c>
      <x:c r="U319" s="22" t="str">
        <x:v>passed</x:v>
      </x:c>
      <x:c r="V319" s="20" t="str">
        <x:v>approved</x:v>
      </x:c>
    </x:row>
    <x:row r="320">
      <x:c r="A320" s="16" t="str">
        <x:v>correct_en_gb</x:v>
      </x:c>
      <x:c r="B320" s="18" t="str">
        <x:v>{(correct)}</x:v>
      </x:c>
      <x:c r="C320" s="16"/>
      <x:c r="D320" s="18" t="str">
        <x:v>[{"text":"correct","type":"base"}]</x:v>
      </x:c>
      <x:c r="E320" s="18" t="str">
        <x:v>["BASE"]</x:v>
      </x:c>
      <x:c r="F320" s="18" t="str">
        <x:v>[]</x:v>
      </x:c>
      <x:c r="G320" s="18"/>
      <x:c r="H320" s="18" t="str">
        <x:v>correct</x:v>
      </x:c>
      <x:c r="I320" s="20" t="str">
        <x:v>approved</x:v>
      </x:c>
      <x:c r="J320" s="18" t="str">
        <x:v>open_licensed</x:v>
      </x:c>
      <x:c r="K320" s="18" t="str">
        <x:v>MorphoLex-en</x:v>
      </x:c>
      <x:c r="L320" s="18" t="str">
        <x:v>https://github.com/hugomailhot/MorphoLex-en</x:v>
      </x:c>
      <x:c r="M320" s="18" t="str">
        <x:v>CC BY-NC-SA 4.0</x:v>
      </x:c>
      <x:c r="N320" s="18" t="str">
        <x:v>MorphoLex used as linguistic evidence only; child-facing analysis was independently reviewed and is not an automatic copy of its segmentation.</x:v>
      </x:c>
      <x:c r="O320" s="16" t="str">
        <x:v>high</x:v>
      </x:c>
      <x:c r="P320" s="20" t="str">
        <x:v>approved</x:v>
      </x:c>
      <x:c r="Q320" s="16" t="str">
        <x:v>OpenAI-assisted review</x:v>
      </x:c>
      <x:c r="R320" s="16" t="str">
        <x:v>2026-07-25</x:v>
      </x:c>
      <x:c r="S320" s="18" t="str">
        <x:v>Child-facing analysis: base. Uncertain or historically opaque morphology is intentionally kept as one base. Source licensing must remain review-gated for commercial deployment.</x:v>
      </x:c>
      <x:c r="T320" s="20" t="str">
        <x:v>passed</x:v>
      </x:c>
      <x:c r="U320" s="22" t="str">
        <x:v>passed</x:v>
      </x:c>
      <x:c r="V320" s="20" t="str">
        <x:v>approved</x:v>
      </x:c>
    </x:row>
    <x:row r="321">
      <x:c r="A321" s="16" t="str">
        <x:v>trouble_en_gb</x:v>
      </x:c>
      <x:c r="B321" s="18" t="str">
        <x:v>{(trouble)}</x:v>
      </x:c>
      <x:c r="C321" s="16"/>
      <x:c r="D321" s="18" t="str">
        <x:v>[{"text":"trouble","type":"base"}]</x:v>
      </x:c>
      <x:c r="E321" s="18" t="str">
        <x:v>["BASE"]</x:v>
      </x:c>
      <x:c r="F321" s="18" t="str">
        <x:v>[]</x:v>
      </x:c>
      <x:c r="G321" s="18"/>
      <x:c r="H321" s="18" t="str">
        <x:v>trouble</x:v>
      </x:c>
      <x:c r="I321" s="20" t="str">
        <x:v>approved</x:v>
      </x:c>
      <x:c r="J321" s="18" t="str">
        <x:v>open_licensed</x:v>
      </x:c>
      <x:c r="K321" s="18" t="str">
        <x:v>MorphoLex-en</x:v>
      </x:c>
      <x:c r="L321" s="18" t="str">
        <x:v>https://github.com/hugomailhot/MorphoLex-en</x:v>
      </x:c>
      <x:c r="M321" s="18" t="str">
        <x:v>CC BY-NC-SA 4.0</x:v>
      </x:c>
      <x:c r="N321" s="18" t="str">
        <x:v>MorphoLex used as linguistic evidence only; child-facing analysis was independently reviewed and is not an automatic copy of its segmentation.</x:v>
      </x:c>
      <x:c r="O321" s="16" t="str">
        <x:v>high</x:v>
      </x:c>
      <x:c r="P321" s="20" t="str">
        <x:v>approved</x:v>
      </x:c>
      <x:c r="Q321" s="16" t="str">
        <x:v>OpenAI-assisted review</x:v>
      </x:c>
      <x:c r="R321" s="16" t="str">
        <x:v>2026-07-25</x:v>
      </x:c>
      <x:c r="S321" s="18" t="str">
        <x:v>Child-facing analysis: base. Uncertain or historically opaque morphology is intentionally kept as one base. Source licensing must remain review-gated for commercial deployment.</x:v>
      </x:c>
      <x:c r="T321" s="20" t="str">
        <x:v>passed</x:v>
      </x:c>
      <x:c r="U321" s="22" t="str">
        <x:v>passed</x:v>
      </x:c>
      <x:c r="V321" s="20" t="str">
        <x:v>approved</x:v>
      </x:c>
    </x:row>
    <x:row r="322">
      <x:c r="A322" s="16" t="str">
        <x:v>wood_en_gb</x:v>
      </x:c>
      <x:c r="B322" s="18" t="str">
        <x:v>{(wood)}</x:v>
      </x:c>
      <x:c r="C322" s="16"/>
      <x:c r="D322" s="18" t="str">
        <x:v>[{"text":"wood","type":"base"}]</x:v>
      </x:c>
      <x:c r="E322" s="18" t="str">
        <x:v>["BASE"]</x:v>
      </x:c>
      <x:c r="F322" s="18" t="str">
        <x:v>[]</x:v>
      </x:c>
      <x:c r="G322" s="18"/>
      <x:c r="H322" s="18" t="str">
        <x:v>wood</x:v>
      </x:c>
      <x:c r="I322" s="20" t="str">
        <x:v>approved</x:v>
      </x:c>
      <x:c r="J322" s="18" t="str">
        <x:v>open_licensed</x:v>
      </x:c>
      <x:c r="K322" s="18" t="str">
        <x:v>MorphoLex-en</x:v>
      </x:c>
      <x:c r="L322" s="18" t="str">
        <x:v>https://github.com/hugomailhot/MorphoLex-en</x:v>
      </x:c>
      <x:c r="M322" s="18" t="str">
        <x:v>CC BY-NC-SA 4.0</x:v>
      </x:c>
      <x:c r="N322" s="18" t="str">
        <x:v>MorphoLex used as linguistic evidence only; child-facing analysis was independently reviewed and is not an automatic copy of its segmentation.</x:v>
      </x:c>
      <x:c r="O322" s="16" t="str">
        <x:v>high</x:v>
      </x:c>
      <x:c r="P322" s="20" t="str">
        <x:v>approved</x:v>
      </x:c>
      <x:c r="Q322" s="16" t="str">
        <x:v>OpenAI-assisted review</x:v>
      </x:c>
      <x:c r="R322" s="16" t="str">
        <x:v>2026-07-25</x:v>
      </x:c>
      <x:c r="S322" s="18" t="str">
        <x:v>Child-facing analysis: base. Uncertain or historically opaque morphology is intentionally kept as one base. Source licensing must remain review-gated for commercial deployment.</x:v>
      </x:c>
      <x:c r="T322" s="20" t="str">
        <x:v>passed</x:v>
      </x:c>
      <x:c r="U322" s="22" t="str">
        <x:v>passed</x:v>
      </x:c>
      <x:c r="V322" s="20" t="str">
        <x:v>approved</x:v>
      </x:c>
    </x:row>
    <x:row r="323">
      <x:c r="A323" s="16" t="str">
        <x:v>decide_en_gb</x:v>
      </x:c>
      <x:c r="B323" s="18" t="str">
        <x:v>{(decide)}</x:v>
      </x:c>
      <x:c r="C323" s="16"/>
      <x:c r="D323" s="18" t="str">
        <x:v>[{"text":"decide","type":"base"}]</x:v>
      </x:c>
      <x:c r="E323" s="18" t="str">
        <x:v>["BASE"]</x:v>
      </x:c>
      <x:c r="F323" s="18" t="str">
        <x:v>[]</x:v>
      </x:c>
      <x:c r="G323" s="18"/>
      <x:c r="H323" s="18" t="str">
        <x:v>decide</x:v>
      </x:c>
      <x:c r="I323" s="20" t="str">
        <x:v>approved</x:v>
      </x:c>
      <x:c r="J323" s="18" t="str">
        <x:v>open_licensed</x:v>
      </x:c>
      <x:c r="K323" s="18" t="str">
        <x:v>MorphoLex-en</x:v>
      </x:c>
      <x:c r="L323" s="18" t="str">
        <x:v>https://github.com/hugomailhot/MorphoLex-en</x:v>
      </x:c>
      <x:c r="M323" s="18" t="str">
        <x:v>CC BY-NC-SA 4.0</x:v>
      </x:c>
      <x:c r="N323" s="18" t="str">
        <x:v>MorphoLex used as linguistic evidence only; child-facing analysis was independently reviewed and is not an automatic copy of its segmentation.</x:v>
      </x:c>
      <x:c r="O323" s="16" t="str">
        <x:v>high</x:v>
      </x:c>
      <x:c r="P323" s="20" t="str">
        <x:v>approved</x:v>
      </x:c>
      <x:c r="Q323" s="16" t="str">
        <x:v>OpenAI-assisted review</x:v>
      </x:c>
      <x:c r="R323" s="16" t="str">
        <x:v>2026-07-25</x:v>
      </x:c>
      <x:c r="S323" s="18" t="str">
        <x:v>Child-facing analysis: base. Uncertain or historically opaque morphology is intentionally kept as one base. Source licensing must remain review-gated for commercial deployment.</x:v>
      </x:c>
      <x:c r="T323" s="20" t="str">
        <x:v>passed</x:v>
      </x:c>
      <x:c r="U323" s="22" t="str">
        <x:v>passed</x:v>
      </x:c>
      <x:c r="V323" s="20" t="str">
        <x:v>approved</x:v>
      </x:c>
    </x:row>
    <x:row r="324">
      <x:c r="A324" s="16" t="str">
        <x:v>lucky_en_gb</x:v>
      </x:c>
      <x:c r="B324" s="18" t="str">
        <x:v>{(luck)}&gt;y&gt;</x:v>
      </x:c>
      <x:c r="C324" s="16"/>
      <x:c r="D324" s="18" t="str">
        <x:v>[{"text":"luck","type":"base"},{"text":"y","type":"suffix"}]</x:v>
      </x:c>
      <x:c r="E324" s="18" t="str">
        <x:v>["BASE","SUFFIX"]</x:v>
      </x:c>
      <x:c r="F324" s="18" t="str">
        <x:v>["plus"]</x:v>
      </x:c>
      <x:c r="G324" s="18"/>
      <x:c r="H324" s="18" t="str">
        <x:v>luck + y → lucky</x:v>
      </x:c>
      <x:c r="I324" s="20" t="str">
        <x:v>approved</x:v>
      </x:c>
      <x:c r="J324" s="18" t="str">
        <x:v>open_licensed</x:v>
      </x:c>
      <x:c r="K324" s="18" t="str">
        <x:v>MorphoLex-en</x:v>
      </x:c>
      <x:c r="L324" s="18" t="str">
        <x:v>https://github.com/hugomailhot/MorphoLex-en</x:v>
      </x:c>
      <x:c r="M324" s="18" t="str">
        <x:v>CC BY-NC-SA 4.0</x:v>
      </x:c>
      <x:c r="N324" s="18" t="str">
        <x:v>MorphoLex used as linguistic evidence only; child-facing analysis was independently reviewed and is not an automatic copy of its segmentation.</x:v>
      </x:c>
      <x:c r="O324" s="16" t="str">
        <x:v>high</x:v>
      </x:c>
      <x:c r="P324" s="20" t="str">
        <x:v>approved</x:v>
      </x:c>
      <x:c r="Q324" s="16" t="str">
        <x:v>OpenAI-assisted linguistic audit</x:v>
      </x:c>
      <x:c r="R324" s="16" t="str">
        <x:v>2026-07-25</x:v>
      </x:c>
      <x:c r="S324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324" s="20" t="str">
        <x:v>passed</x:v>
      </x:c>
      <x:c r="U324" s="22" t="str">
        <x:v>passed</x:v>
      </x:c>
      <x:c r="V324" s="20" t="str">
        <x:v>approved</x:v>
      </x:c>
    </x:row>
    <x:row r="325">
      <x:c r="A325" s="16" t="str">
        <x:v>possibly_en_gb</x:v>
      </x:c>
      <x:c r="B325" s="18" t="str">
        <x:v>{(possible)}&gt;y&gt;</x:v>
      </x:c>
      <x:c r="C325" s="16"/>
      <x:c r="D325" s="18" t="str">
        <x:v>[{"text":"poss","type":"root"},{"text":"ible","type":"suffix"},{"text":"ly","type":"suffix"}]</x:v>
      </x:c>
      <x:c r="E325" s="18" t="str">
        <x:v>["ROOT","SUFFIX"]</x:v>
      </x:c>
      <x:c r="F325" s="18" t="str">
        <x:v>["plus","plus"]</x:v>
      </x:c>
      <x:c r="G325" s="18" t="str">
        <x:v>The final &lt;e&gt; in &lt;ible&gt; is omitted before &lt;ly&gt;: possible + ly → possibly.</x:v>
      </x:c>
      <x:c r="H325" s="18" t="str">
        <x:v>poss + ible + ly → possibly</x:v>
      </x:c>
      <x:c r="I325" s="20" t="str">
        <x:v>approved</x:v>
      </x:c>
      <x:c r="J325" s="18" t="str">
        <x:v>open_licensed</x:v>
      </x:c>
      <x:c r="K325" s="18" t="str">
        <x:v>MorphoLex-en</x:v>
      </x:c>
      <x:c r="L325" s="18" t="str">
        <x:v>https://github.com/hugomailhot/MorphoLex-en</x:v>
      </x:c>
      <x:c r="M325" s="18" t="str">
        <x:v>CC BY-NC-SA 4.0</x:v>
      </x:c>
      <x:c r="N325" s="18" t="str">
        <x:v>MorphoLex used as linguistic evidence only; child-facing analysis was independently reviewed and is not an automatic copy of its segmentation.</x:v>
      </x:c>
      <x:c r="O325" s="16" t="str">
        <x:v>medium</x:v>
      </x:c>
      <x:c r="P325" s="20" t="str">
        <x:v>approved</x:v>
      </x:c>
      <x:c r="Q325" s="16" t="str">
        <x:v>OpenAI-assisted linguistic audit</x:v>
      </x:c>
      <x:c r="R325" s="16" t="str">
        <x:v>2026-07-25</x:v>
      </x:c>
      <x:c r="S325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325" s="20" t="str">
        <x:v>passed</x:v>
      </x:c>
      <x:c r="U325" s="22" t="str">
        <x:v>passed</x:v>
      </x:c>
      <x:c r="V325" s="20" t="str">
        <x:v>approved</x:v>
      </x:c>
    </x:row>
    <x:row r="326">
      <x:c r="A326" s="16" t="str">
        <x:v>dear_en_gb</x:v>
      </x:c>
      <x:c r="B326" s="18" t="str">
        <x:v>{(dear)}</x:v>
      </x:c>
      <x:c r="C326" s="16"/>
      <x:c r="D326" s="18" t="str">
        <x:v>[{"text":"dear","type":"base"}]</x:v>
      </x:c>
      <x:c r="E326" s="18" t="str">
        <x:v>["BASE"]</x:v>
      </x:c>
      <x:c r="F326" s="18" t="str">
        <x:v>[]</x:v>
      </x:c>
      <x:c r="G326" s="18"/>
      <x:c r="H326" s="18" t="str">
        <x:v>dear</x:v>
      </x:c>
      <x:c r="I326" s="20" t="str">
        <x:v>approved</x:v>
      </x:c>
      <x:c r="J326" s="18" t="str">
        <x:v>open_licensed</x:v>
      </x:c>
      <x:c r="K326" s="18" t="str">
        <x:v>MorphoLex-en</x:v>
      </x:c>
      <x:c r="L326" s="18" t="str">
        <x:v>https://github.com/hugomailhot/MorphoLex-en</x:v>
      </x:c>
      <x:c r="M326" s="18" t="str">
        <x:v>CC BY-NC-SA 4.0</x:v>
      </x:c>
      <x:c r="N326" s="18" t="str">
        <x:v>MorphoLex used as linguistic evidence only; child-facing analysis was independently reviewed and is not an automatic copy of its segmentation.</x:v>
      </x:c>
      <x:c r="O326" s="16" t="str">
        <x:v>high</x:v>
      </x:c>
      <x:c r="P326" s="20" t="str">
        <x:v>approved</x:v>
      </x:c>
      <x:c r="Q326" s="16" t="str">
        <x:v>OpenAI-assisted review</x:v>
      </x:c>
      <x:c r="R326" s="16" t="str">
        <x:v>2026-07-25</x:v>
      </x:c>
      <x:c r="S326" s="18" t="str">
        <x:v>Child-facing analysis: base. Uncertain or historically opaque morphology is intentionally kept as one base. Source licensing must remain review-gated for commercial deployment.</x:v>
      </x:c>
      <x:c r="T326" s="20" t="str">
        <x:v>passed</x:v>
      </x:c>
      <x:c r="U326" s="22" t="str">
        <x:v>passed</x:v>
      </x:c>
      <x:c r="V326" s="20" t="str">
        <x:v>approved</x:v>
      </x:c>
    </x:row>
    <x:row r="327">
      <x:c r="A327" s="16" t="str">
        <x:v>length_en_gb</x:v>
      </x:c>
      <x:c r="B327" s="18" t="str">
        <x:v>{(length)}</x:v>
      </x:c>
      <x:c r="C327" s="16"/>
      <x:c r="D327" s="18" t="str">
        <x:v>[{"text":"length","type":"base"}]</x:v>
      </x:c>
      <x:c r="E327" s="18" t="str">
        <x:v>["BASE"]</x:v>
      </x:c>
      <x:c r="F327" s="18" t="str">
        <x:v>[]</x:v>
      </x:c>
      <x:c r="G327" s="18"/>
      <x:c r="H327" s="18" t="str">
        <x:v>length</x:v>
      </x:c>
      <x:c r="I327" s="20" t="str">
        <x:v>approved</x:v>
      </x:c>
      <x:c r="J327" s="18" t="str">
        <x:v>open_licensed</x:v>
      </x:c>
      <x:c r="K327" s="18" t="str">
        <x:v>MorphoLex-en</x:v>
      </x:c>
      <x:c r="L327" s="18" t="str">
        <x:v>https://github.com/hugomailhot/MorphoLex-en</x:v>
      </x:c>
      <x:c r="M327" s="18" t="str">
        <x:v>CC BY-NC-SA 4.0</x:v>
      </x:c>
      <x:c r="N327" s="18" t="str">
        <x:v>MorphoLex used as linguistic evidence only; child-facing analysis was independently reviewed and is not an automatic copy of its segmentation.</x:v>
      </x:c>
      <x:c r="O327" s="16" t="str">
        <x:v>high</x:v>
      </x:c>
      <x:c r="P327" s="20" t="str">
        <x:v>approved</x:v>
      </x:c>
      <x:c r="Q327" s="16" t="str">
        <x:v>OpenAI-assisted review</x:v>
      </x:c>
      <x:c r="R327" s="16" t="str">
        <x:v>2026-07-25</x:v>
      </x:c>
      <x:c r="S327" s="18" t="str">
        <x:v>Child-facing analysis: base. Uncertain or historically opaque morphology is intentionally kept as one base. Source licensing must remain review-gated for commercial deployment.</x:v>
      </x:c>
      <x:c r="T327" s="20" t="str">
        <x:v>passed</x:v>
      </x:c>
      <x:c r="U327" s="22" t="str">
        <x:v>passed</x:v>
      </x:c>
      <x:c r="V327" s="20" t="str">
        <x:v>approved</x:v>
      </x:c>
    </x:row>
    <x:row r="328">
      <x:c r="A328" s="16" t="str">
        <x:v>patient_en_gb</x:v>
      </x:c>
      <x:c r="B328" s="18" t="str">
        <x:v>{(patient)}</x:v>
      </x:c>
      <x:c r="C328" s="16"/>
      <x:c r="D328" s="18" t="str">
        <x:v>[{"text":"patient","type":"base"}]</x:v>
      </x:c>
      <x:c r="E328" s="18" t="str">
        <x:v>["BASE"]</x:v>
      </x:c>
      <x:c r="F328" s="18" t="str">
        <x:v>[]</x:v>
      </x:c>
      <x:c r="G328" s="18"/>
      <x:c r="H328" s="18" t="str">
        <x:v>patient</x:v>
      </x:c>
      <x:c r="I328" s="20" t="str">
        <x:v>approved</x:v>
      </x:c>
      <x:c r="J328" s="18" t="str">
        <x:v>open_licensed</x:v>
      </x:c>
      <x:c r="K328" s="18" t="str">
        <x:v>MorphoLex-en</x:v>
      </x:c>
      <x:c r="L328" s="18" t="str">
        <x:v>https://github.com/hugomailhot/MorphoLex-en</x:v>
      </x:c>
      <x:c r="M328" s="18" t="str">
        <x:v>CC BY-NC-SA 4.0</x:v>
      </x:c>
      <x:c r="N328" s="18" t="str">
        <x:v>MorphoLex used as linguistic evidence only; child-facing analysis was independently reviewed and is not an automatic copy of its segmentation.</x:v>
      </x:c>
      <x:c r="O328" s="16" t="str">
        <x:v>high</x:v>
      </x:c>
      <x:c r="P328" s="20" t="str">
        <x:v>approved</x:v>
      </x:c>
      <x:c r="Q328" s="16" t="str">
        <x:v>OpenAI-assisted review</x:v>
      </x:c>
      <x:c r="R328" s="16" t="str">
        <x:v>2026-07-25</x:v>
      </x:c>
      <x:c r="S328" s="18" t="str">
        <x:v>Child-facing analysis: base. Uncertain or historically opaque morphology is intentionally kept as one base. Source licensing must remain review-gated for commercial deployment.</x:v>
      </x:c>
      <x:c r="T328" s="20" t="str">
        <x:v>passed</x:v>
      </x:c>
      <x:c r="U328" s="22" t="str">
        <x:v>passed</x:v>
      </x:c>
      <x:c r="V328" s="20" t="str">
        <x:v>approved</x:v>
      </x:c>
    </x:row>
    <x:row r="329">
      <x:c r="A329" s="16" t="str">
        <x:v>they_ve_en_gb</x:v>
      </x:c>
      <x:c r="B329" s="18" t="str">
        <x:v>{(they)}</x:v>
      </x:c>
      <x:c r="C329" s="16"/>
      <x:c r="D329" s="18" t="str">
        <x:v>[{"text":"they","type":"base"},{"text":"'ve","type":"suffix"}]</x:v>
      </x:c>
      <x:c r="E329" s="18" t="str">
        <x:v>["BASE","SUFFIX","CONTRACTION"]</x:v>
      </x:c>
      <x:c r="F329" s="18" t="str">
        <x:v>["apostrophe"]</x:v>
      </x:c>
      <x:c r="G329" s="18" t="str">
        <x:v>Use an apostrophe to mark omitted letters or possession.</x:v>
      </x:c>
      <x:c r="H329" s="18" t="str">
        <x:v>they + 've → they've</x:v>
      </x:c>
      <x:c r="I329" s="20" t="str">
        <x:v>approved</x:v>
      </x:c>
      <x:c r="J329" s="18" t="str">
        <x:v>open_licensed</x:v>
      </x:c>
      <x:c r="K329" s="18" t="str">
        <x:v>MorphoLex-en</x:v>
      </x:c>
      <x:c r="L329" s="18" t="str">
        <x:v>https://github.com/hugomailhot/MorphoLex-en</x:v>
      </x:c>
      <x:c r="M329" s="18" t="str">
        <x:v>CC BY-NC-SA 4.0</x:v>
      </x:c>
      <x:c r="N329" s="18" t="str">
        <x:v>MorphoLex used as linguistic evidence only; child-facing analysis was independently reviewed and is not an automatic copy of its segmentation.</x:v>
      </x:c>
      <x:c r="O329" s="16" t="str">
        <x:v>high</x:v>
      </x:c>
      <x:c r="P329" s="20" t="str">
        <x:v>approved</x:v>
      </x:c>
      <x:c r="Q329" s="16" t="str">
        <x:v>OpenAI-assisted review</x:v>
      </x:c>
      <x:c r="R329" s="16" t="str">
        <x:v>2026-07-25</x:v>
      </x:c>
      <x:c r="S329" s="18" t="str">
        <x:v>Child-facing analysis: contraction. Uncertain or historically opaque morphology is intentionally kept as one base. Source licensing must remain review-gated for commercial deployment.</x:v>
      </x:c>
      <x:c r="T329" s="20" t="str">
        <x:v>passed</x:v>
      </x:c>
      <x:c r="U329" s="22" t="str">
        <x:v>passed</x:v>
      </x:c>
      <x:c r="V329" s="20" t="str">
        <x:v>approved</x:v>
      </x:c>
    </x:row>
    <x:row r="330">
      <x:c r="A330" s="16" t="str">
        <x:v>co_author_en_gb</x:v>
      </x:c>
      <x:c r="B330" s="18"/>
      <x:c r="C330" s="16"/>
      <x:c r="D330" s="18" t="str">
        <x:v>[{"text":"co","type":"prefix"},{"text":"author","type":"base"}]</x:v>
      </x:c>
      <x:c r="E330" s="18" t="str">
        <x:v>["PREFIX","BASE"]</x:v>
      </x:c>
      <x:c r="F330" s="18" t="str">
        <x:v>["hyphen"]</x:v>
      </x:c>
      <x:c r="G330" s="18" t="str">
        <x:v>Keep the hyphen between the prefix and the base.</x:v>
      </x:c>
      <x:c r="H330" s="18" t="str">
        <x:v>co + author → co-author</x:v>
      </x:c>
      <x:c r="I330" s="20" t="str">
        <x:v>approved</x:v>
      </x:c>
      <x:c r="J330" s="18" t="str">
        <x:v>internal_authored</x:v>
      </x:c>
      <x:c r="K330" s="18" t="str">
        <x:v>No exact MorphoLex-en row</x:v>
      </x:c>
      <x:c r="L330" s="18" t="str">
        <x:v>https://github.com/hugomailhot/MorphoLex-en</x:v>
      </x:c>
      <x:c r="M330" s="18" t="str">
        <x:v>CC BY-NC-SA 4.0</x:v>
      </x:c>
      <x:c r="N330" s="18" t="str">
        <x:v>MorphoLex used as linguistic evidence only; child-facing analysis was independently reviewed and is not an automatic copy of its segmentation.</x:v>
      </x:c>
      <x:c r="O330" s="16" t="str">
        <x:v>high</x:v>
      </x:c>
      <x:c r="P330" s="20" t="str">
        <x:v>approved</x:v>
      </x:c>
      <x:c r="Q330" s="16" t="str">
        <x:v>OpenAI-assisted review</x:v>
      </x:c>
      <x:c r="R330" s="16" t="str">
        <x:v>2026-07-25</x:v>
      </x:c>
      <x:c r="S330" s="18" t="str">
        <x:v>Child-facing analysis: explicit. Uncertain or historically opaque morphology is intentionally kept as one base. Source licensing must remain review-gated for commercial deployment.</x:v>
      </x:c>
      <x:c r="T330" s="20" t="str">
        <x:v>passed</x:v>
      </x:c>
      <x:c r="U330" s="22" t="str">
        <x:v>passed</x:v>
      </x:c>
      <x:c r="V330" s="20" t="str">
        <x:v>approved</x:v>
      </x:c>
    </x:row>
    <x:row r="331">
      <x:c r="A331" s="16" t="str">
        <x:v>vehicle_en_gb</x:v>
      </x:c>
      <x:c r="B331" s="18" t="str">
        <x:v>{(vehicle)}</x:v>
      </x:c>
      <x:c r="C331" s="16"/>
      <x:c r="D331" s="18" t="str">
        <x:v>[{"text":"vehicle","type":"base"}]</x:v>
      </x:c>
      <x:c r="E331" s="18" t="str">
        <x:v>["BASE"]</x:v>
      </x:c>
      <x:c r="F331" s="18" t="str">
        <x:v>[]</x:v>
      </x:c>
      <x:c r="G331" s="18"/>
      <x:c r="H331" s="18" t="str">
        <x:v>vehicle</x:v>
      </x:c>
      <x:c r="I331" s="20" t="str">
        <x:v>approved</x:v>
      </x:c>
      <x:c r="J331" s="18" t="str">
        <x:v>open_licensed</x:v>
      </x:c>
      <x:c r="K331" s="18" t="str">
        <x:v>MorphoLex-en</x:v>
      </x:c>
      <x:c r="L331" s="18" t="str">
        <x:v>https://github.com/hugomailhot/MorphoLex-en</x:v>
      </x:c>
      <x:c r="M331" s="18" t="str">
        <x:v>CC BY-NC-SA 4.0</x:v>
      </x:c>
      <x:c r="N331" s="18" t="str">
        <x:v>MorphoLex used as linguistic evidence only; child-facing analysis was independently reviewed and is not an automatic copy of its segmentation.</x:v>
      </x:c>
      <x:c r="O331" s="16" t="str">
        <x:v>high</x:v>
      </x:c>
      <x:c r="P331" s="20" t="str">
        <x:v>approved</x:v>
      </x:c>
      <x:c r="Q331" s="16" t="str">
        <x:v>OpenAI-assisted review</x:v>
      </x:c>
      <x:c r="R331" s="16" t="str">
        <x:v>2026-07-25</x:v>
      </x:c>
      <x:c r="S331" s="18" t="str">
        <x:v>Child-facing analysis: base. Uncertain or historically opaque morphology is intentionally kept as one base. Source licensing must remain review-gated for commercial deployment.</x:v>
      </x:c>
      <x:c r="T331" s="20" t="str">
        <x:v>passed</x:v>
      </x:c>
      <x:c r="U331" s="22" t="str">
        <x:v>passed</x:v>
      </x:c>
      <x:c r="V331" s="20" t="str">
        <x:v>approved</x:v>
      </x:c>
    </x:row>
    <x:row r="332">
      <x:c r="A332" s="16" t="str">
        <x:v>conversation_en_gb</x:v>
      </x:c>
      <x:c r="B332" s="18" t="str">
        <x:v>{(converse)}&gt;ion&gt;</x:v>
      </x:c>
      <x:c r="C332" s="16"/>
      <x:c r="D332" s="18" t="str">
        <x:v>[{"text":"converse","type":"base"},{"text":"ation","type":"suffix"}]</x:v>
      </x:c>
      <x:c r="E332" s="18" t="str">
        <x:v>["BASE","SUFFIX"]</x:v>
      </x:c>
      <x:c r="F332" s="18" t="str">
        <x:v>["plus"]</x:v>
      </x:c>
      <x:c r="G332" s="18" t="str">
        <x:v>Drop the final e before adding the suffix.</x:v>
      </x:c>
      <x:c r="H332" s="18" t="str">
        <x:v>converse + ation → conversation</x:v>
      </x:c>
      <x:c r="I332" s="20" t="str">
        <x:v>approved</x:v>
      </x:c>
      <x:c r="J332" s="18" t="str">
        <x:v>open_licensed</x:v>
      </x:c>
      <x:c r="K332" s="18" t="str">
        <x:v>MorphoLex-en</x:v>
      </x:c>
      <x:c r="L332" s="18" t="str">
        <x:v>https://github.com/hugomailhot/MorphoLex-en</x:v>
      </x:c>
      <x:c r="M332" s="18" t="str">
        <x:v>CC BY-NC-SA 4.0</x:v>
      </x:c>
      <x:c r="N332" s="18" t="str">
        <x:v>MorphoLex used as linguistic evidence only; child-facing analysis was independently reviewed and is not an automatic copy of its segmentation.</x:v>
      </x:c>
      <x:c r="O332" s="16" t="str">
        <x:v>high</x:v>
      </x:c>
      <x:c r="P332" s="20" t="str">
        <x:v>approved</x:v>
      </x:c>
      <x:c r="Q332" s="16" t="str">
        <x:v>OpenAI-assisted review</x:v>
      </x:c>
      <x:c r="R332" s="16" t="str">
        <x:v>2026-07-25</x:v>
      </x:c>
      <x:c r="S332" s="18" t="str">
        <x:v>Child-facing analysis: explicit. Uncertain or historically opaque morphology is intentionally kept as one base. Source licensing must remain review-gated for commercial deployment.</x:v>
      </x:c>
      <x:c r="T332" s="20" t="str">
        <x:v>passed</x:v>
      </x:c>
      <x:c r="U332" s="22" t="str">
        <x:v>passed</x:v>
      </x:c>
      <x:c r="V332" s="20" t="str">
        <x:v>approved</x:v>
      </x:c>
    </x:row>
    <x:row r="333">
      <x:c r="A333" s="16" t="str">
        <x:v>variety_en_gb</x:v>
      </x:c>
      <x:c r="B333" s="18" t="str">
        <x:v>{(vary)}&gt;ity&gt;</x:v>
      </x:c>
      <x:c r="C333" s="16"/>
      <x:c r="D333" s="18" t="str">
        <x:v>[{"text":"vari","type":"root"},{"text":"ety","type":"suffix"}]</x:v>
      </x:c>
      <x:c r="E333" s="18" t="str">
        <x:v>["ROOT","SUFFIX"]</x:v>
      </x:c>
      <x:c r="F333" s="18" t="str">
        <x:v>["plus"]</x:v>
      </x:c>
      <x:c r="G333" s="18"/>
      <x:c r="H333" s="18" t="str">
        <x:v>vari + ety → variety</x:v>
      </x:c>
      <x:c r="I333" s="20" t="str">
        <x:v>approved</x:v>
      </x:c>
      <x:c r="J333" s="18" t="str">
        <x:v>open_licensed</x:v>
      </x:c>
      <x:c r="K333" s="18" t="str">
        <x:v>MorphoLex-en</x:v>
      </x:c>
      <x:c r="L333" s="18" t="str">
        <x:v>https://github.com/hugomailhot/MorphoLex-en</x:v>
      </x:c>
      <x:c r="M333" s="18" t="str">
        <x:v>CC BY-NC-SA 4.0</x:v>
      </x:c>
      <x:c r="N333" s="18" t="str">
        <x:v>MorphoLex used as linguistic evidence only; child-facing analysis was independently reviewed and is not an automatic copy of its segmentation.</x:v>
      </x:c>
      <x:c r="O333" s="16" t="str">
        <x:v>medium</x:v>
      </x:c>
      <x:c r="P333" s="20" t="str">
        <x:v>approved</x:v>
      </x:c>
      <x:c r="Q333" s="16" t="str">
        <x:v>OpenAI-assisted linguistic audit</x:v>
      </x:c>
      <x:c r="R333" s="16" t="str">
        <x:v>2026-07-25</x:v>
      </x:c>
      <x:c r="S333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333" s="20" t="str">
        <x:v>passed</x:v>
      </x:c>
      <x:c r="U333" s="22" t="str">
        <x:v>passed</x:v>
      </x:c>
      <x:c r="V333" s="20" t="str">
        <x:v>approved</x:v>
      </x:c>
    </x:row>
    <x:row r="334">
      <x:c r="A334" s="16" t="str">
        <x:v>violence_en_gb</x:v>
      </x:c>
      <x:c r="B334" s="18" t="str">
        <x:v>{(viol)&gt;ance&gt;}</x:v>
      </x:c>
      <x:c r="C334" s="16"/>
      <x:c r="D334" s="18" t="str">
        <x:v>[{"text":"viol","type":"root"},{"text":"ence","type":"suffix"}]</x:v>
      </x:c>
      <x:c r="E334" s="18" t="str">
        <x:v>["ROOT","SUFFIX"]</x:v>
      </x:c>
      <x:c r="F334" s="18" t="str">
        <x:v>["plus"]</x:v>
      </x:c>
      <x:c r="G334" s="18"/>
      <x:c r="H334" s="18" t="str">
        <x:v>viol + ence → violence</x:v>
      </x:c>
      <x:c r="I334" s="20" t="str">
        <x:v>approved</x:v>
      </x:c>
      <x:c r="J334" s="18" t="str">
        <x:v>open_licensed</x:v>
      </x:c>
      <x:c r="K334" s="18" t="str">
        <x:v>MorphoLex-en</x:v>
      </x:c>
      <x:c r="L334" s="18" t="str">
        <x:v>https://github.com/hugomailhot/MorphoLex-en</x:v>
      </x:c>
      <x:c r="M334" s="18" t="str">
        <x:v>CC BY-NC-SA 4.0</x:v>
      </x:c>
      <x:c r="N334" s="18" t="str">
        <x:v>MorphoLex used as linguistic evidence only; child-facing analysis was independently reviewed and is not an automatic copy of its segmentation.</x:v>
      </x:c>
      <x:c r="O334" s="16" t="str">
        <x:v>medium</x:v>
      </x:c>
      <x:c r="P334" s="20" t="str">
        <x:v>approved</x:v>
      </x:c>
      <x:c r="Q334" s="16" t="str">
        <x:v>OpenAI-assisted linguistic audit</x:v>
      </x:c>
      <x:c r="R334" s="16" t="str">
        <x:v>2026-07-25</x:v>
      </x:c>
      <x:c r="S334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334" s="20" t="str">
        <x:v>passed</x:v>
      </x:c>
      <x:c r="U334" s="22" t="str">
        <x:v>passed</x:v>
      </x:c>
      <x:c r="V334" s="20" t="str">
        <x:v>approved</x:v>
      </x:c>
    </x:row>
    <x:row r="335">
      <x:c r="A335" s="16" t="str">
        <x:v>farm_en_gb</x:v>
      </x:c>
      <x:c r="B335" s="18" t="str">
        <x:v>{(farm)}</x:v>
      </x:c>
      <x:c r="C335" s="16"/>
      <x:c r="D335" s="18" t="str">
        <x:v>[{"text":"farm","type":"base"}]</x:v>
      </x:c>
      <x:c r="E335" s="18" t="str">
        <x:v>["BASE"]</x:v>
      </x:c>
      <x:c r="F335" s="18" t="str">
        <x:v>[]</x:v>
      </x:c>
      <x:c r="G335" s="18"/>
      <x:c r="H335" s="18" t="str">
        <x:v>farm</x:v>
      </x:c>
      <x:c r="I335" s="20" t="str">
        <x:v>approved</x:v>
      </x:c>
      <x:c r="J335" s="18" t="str">
        <x:v>open_licensed</x:v>
      </x:c>
      <x:c r="K335" s="18" t="str">
        <x:v>MorphoLex-en</x:v>
      </x:c>
      <x:c r="L335" s="18" t="str">
        <x:v>https://github.com/hugomailhot/MorphoLex-en</x:v>
      </x:c>
      <x:c r="M335" s="18" t="str">
        <x:v>CC BY-NC-SA 4.0</x:v>
      </x:c>
      <x:c r="N335" s="18" t="str">
        <x:v>MorphoLex used as linguistic evidence only; child-facing analysis was independently reviewed and is not an automatic copy of its segmentation.</x:v>
      </x:c>
      <x:c r="O335" s="16" t="str">
        <x:v>high</x:v>
      </x:c>
      <x:c r="P335" s="20" t="str">
        <x:v>approved</x:v>
      </x:c>
      <x:c r="Q335" s="16" t="str">
        <x:v>OpenAI-assisted review</x:v>
      </x:c>
      <x:c r="R335" s="16" t="str">
        <x:v>2026-07-25</x:v>
      </x:c>
      <x:c r="S335" s="18" t="str">
        <x:v>Child-facing analysis: base. Uncertain or historically opaque morphology is intentionally kept as one base. Source licensing must remain review-gated for commercial deployment.</x:v>
      </x:c>
      <x:c r="T335" s="20" t="str">
        <x:v>passed</x:v>
      </x:c>
      <x:c r="U335" s="22" t="str">
        <x:v>passed</x:v>
      </x:c>
      <x:c r="V335" s="20" t="str">
        <x:v>approved</x:v>
      </x:c>
    </x:row>
    <x:row r="336">
      <x:c r="A336" s="16" t="str">
        <x:v>surprise_en_gb</x:v>
      </x:c>
      <x:c r="B336" s="18" t="str">
        <x:v>{(surprise)}</x:v>
      </x:c>
      <x:c r="C336" s="16"/>
      <x:c r="D336" s="18" t="str">
        <x:v>[{"text":"surprise","type":"base"}]</x:v>
      </x:c>
      <x:c r="E336" s="18" t="str">
        <x:v>["BASE"]</x:v>
      </x:c>
      <x:c r="F336" s="18" t="str">
        <x:v>[]</x:v>
      </x:c>
      <x:c r="G336" s="18"/>
      <x:c r="H336" s="18" t="str">
        <x:v>surprise</x:v>
      </x:c>
      <x:c r="I336" s="20" t="str">
        <x:v>approved</x:v>
      </x:c>
      <x:c r="J336" s="18" t="str">
        <x:v>open_licensed</x:v>
      </x:c>
      <x:c r="K336" s="18" t="str">
        <x:v>MorphoLex-en</x:v>
      </x:c>
      <x:c r="L336" s="18" t="str">
        <x:v>https://github.com/hugomailhot/MorphoLex-en</x:v>
      </x:c>
      <x:c r="M336" s="18" t="str">
        <x:v>CC BY-NC-SA 4.0</x:v>
      </x:c>
      <x:c r="N336" s="18" t="str">
        <x:v>MorphoLex used as linguistic evidence only; child-facing analysis was independently reviewed and is not an automatic copy of its segmentation.</x:v>
      </x:c>
      <x:c r="O336" s="16" t="str">
        <x:v>high</x:v>
      </x:c>
      <x:c r="P336" s="20" t="str">
        <x:v>approved</x:v>
      </x:c>
      <x:c r="Q336" s="16" t="str">
        <x:v>OpenAI-assisted review</x:v>
      </x:c>
      <x:c r="R336" s="16" t="str">
        <x:v>2026-07-25</x:v>
      </x:c>
      <x:c r="S336" s="18" t="str">
        <x:v>Child-facing analysis: base. Uncertain or historically opaque morphology is intentionally kept as one base. Source licensing must remain review-gated for commercial deployment.</x:v>
      </x:c>
      <x:c r="T336" s="20" t="str">
        <x:v>passed</x:v>
      </x:c>
      <x:c r="U336" s="22" t="str">
        <x:v>passed</x:v>
      </x:c>
      <x:c r="V336" s="20" t="str">
        <x:v>approved</x:v>
      </x:c>
    </x:row>
    <x:row r="337">
      <x:c r="A337" s="16" t="str">
        <x:v>beauty_en_gb</x:v>
      </x:c>
      <x:c r="B337" s="18" t="str">
        <x:v>{(beauty)}</x:v>
      </x:c>
      <x:c r="C337" s="16"/>
      <x:c r="D337" s="18" t="str">
        <x:v>[{"text":"beauty","type":"base"}]</x:v>
      </x:c>
      <x:c r="E337" s="18" t="str">
        <x:v>["BASE"]</x:v>
      </x:c>
      <x:c r="F337" s="18" t="str">
        <x:v>[]</x:v>
      </x:c>
      <x:c r="G337" s="18"/>
      <x:c r="H337" s="18" t="str">
        <x:v>beauty</x:v>
      </x:c>
      <x:c r="I337" s="20" t="str">
        <x:v>approved</x:v>
      </x:c>
      <x:c r="J337" s="18" t="str">
        <x:v>open_licensed</x:v>
      </x:c>
      <x:c r="K337" s="18" t="str">
        <x:v>MorphoLex-en</x:v>
      </x:c>
      <x:c r="L337" s="18" t="str">
        <x:v>https://github.com/hugomailhot/MorphoLex-en</x:v>
      </x:c>
      <x:c r="M337" s="18" t="str">
        <x:v>CC BY-NC-SA 4.0</x:v>
      </x:c>
      <x:c r="N337" s="18" t="str">
        <x:v>MorphoLex used as linguistic evidence only; child-facing analysis was independently reviewed and is not an automatic copy of its segmentation.</x:v>
      </x:c>
      <x:c r="O337" s="16" t="str">
        <x:v>high</x:v>
      </x:c>
      <x:c r="P337" s="20" t="str">
        <x:v>approved</x:v>
      </x:c>
      <x:c r="Q337" s="16" t="str">
        <x:v>OpenAI-assisted review</x:v>
      </x:c>
      <x:c r="R337" s="16" t="str">
        <x:v>2026-07-25</x:v>
      </x:c>
      <x:c r="S337" s="18" t="str">
        <x:v>Child-facing analysis: base. Uncertain or historically opaque morphology is intentionally kept as one base. Source licensing must remain review-gated for commercial deployment.</x:v>
      </x:c>
      <x:c r="T337" s="20" t="str">
        <x:v>passed</x:v>
      </x:c>
      <x:c r="U337" s="22" t="str">
        <x:v>passed</x:v>
      </x:c>
      <x:c r="V337" s="20" t="str">
        <x:v>approved</x:v>
      </x:c>
    </x:row>
    <x:row r="338">
      <x:c r="A338" s="16" t="str">
        <x:v>guide_en_gb</x:v>
      </x:c>
      <x:c r="B338" s="18" t="str">
        <x:v>{(guide)}</x:v>
      </x:c>
      <x:c r="C338" s="16"/>
      <x:c r="D338" s="18" t="str">
        <x:v>[{"text":"guide","type":"base"}]</x:v>
      </x:c>
      <x:c r="E338" s="18" t="str">
        <x:v>["BASE"]</x:v>
      </x:c>
      <x:c r="F338" s="18" t="str">
        <x:v>[]</x:v>
      </x:c>
      <x:c r="G338" s="18"/>
      <x:c r="H338" s="18" t="str">
        <x:v>guide</x:v>
      </x:c>
      <x:c r="I338" s="20" t="str">
        <x:v>approved</x:v>
      </x:c>
      <x:c r="J338" s="18" t="str">
        <x:v>open_licensed</x:v>
      </x:c>
      <x:c r="K338" s="18" t="str">
        <x:v>MorphoLex-en</x:v>
      </x:c>
      <x:c r="L338" s="18" t="str">
        <x:v>https://github.com/hugomailhot/MorphoLex-en</x:v>
      </x:c>
      <x:c r="M338" s="18" t="str">
        <x:v>CC BY-NC-SA 4.0</x:v>
      </x:c>
      <x:c r="N338" s="18" t="str">
        <x:v>MorphoLex used as linguistic evidence only; child-facing analysis was independently reviewed and is not an automatic copy of its segmentation.</x:v>
      </x:c>
      <x:c r="O338" s="16" t="str">
        <x:v>high</x:v>
      </x:c>
      <x:c r="P338" s="20" t="str">
        <x:v>approved</x:v>
      </x:c>
      <x:c r="Q338" s="16" t="str">
        <x:v>OpenAI-assisted review</x:v>
      </x:c>
      <x:c r="R338" s="16" t="str">
        <x:v>2026-07-25</x:v>
      </x:c>
      <x:c r="S338" s="18" t="str">
        <x:v>Child-facing analysis: base. Uncertain or historically opaque morphology is intentionally kept as one base. Source licensing must remain review-gated for commercial deployment.</x:v>
      </x:c>
      <x:c r="T338" s="20" t="str">
        <x:v>passed</x:v>
      </x:c>
      <x:c r="U338" s="22" t="str">
        <x:v>passed</x:v>
      </x:c>
      <x:c r="V338" s="20" t="str">
        <x:v>approved</x:v>
      </x:c>
    </x:row>
    <x:row r="339">
      <x:c r="A339" s="16" t="str">
        <x:v>develop_en_gb</x:v>
      </x:c>
      <x:c r="B339" s="18" t="str">
        <x:v>{(develop)}</x:v>
      </x:c>
      <x:c r="C339" s="16"/>
      <x:c r="D339" s="18" t="str">
        <x:v>[{"text":"develop","type":"base"}]</x:v>
      </x:c>
      <x:c r="E339" s="18" t="str">
        <x:v>["BASE"]</x:v>
      </x:c>
      <x:c r="F339" s="18" t="str">
        <x:v>[]</x:v>
      </x:c>
      <x:c r="G339" s="18"/>
      <x:c r="H339" s="18" t="str">
        <x:v>develop</x:v>
      </x:c>
      <x:c r="I339" s="20" t="str">
        <x:v>approved</x:v>
      </x:c>
      <x:c r="J339" s="18" t="str">
        <x:v>open_licensed</x:v>
      </x:c>
      <x:c r="K339" s="18" t="str">
        <x:v>MorphoLex-en</x:v>
      </x:c>
      <x:c r="L339" s="18" t="str">
        <x:v>https://github.com/hugomailhot/MorphoLex-en</x:v>
      </x:c>
      <x:c r="M339" s="18" t="str">
        <x:v>CC BY-NC-SA 4.0</x:v>
      </x:c>
      <x:c r="N339" s="18" t="str">
        <x:v>MorphoLex used as linguistic evidence only; child-facing analysis was independently reviewed and is not an automatic copy of its segmentation.</x:v>
      </x:c>
      <x:c r="O339" s="16" t="str">
        <x:v>high</x:v>
      </x:c>
      <x:c r="P339" s="20" t="str">
        <x:v>approved</x:v>
      </x:c>
      <x:c r="Q339" s="16" t="str">
        <x:v>OpenAI-assisted review</x:v>
      </x:c>
      <x:c r="R339" s="16" t="str">
        <x:v>2026-07-25</x:v>
      </x:c>
      <x:c r="S339" s="18" t="str">
        <x:v>Child-facing analysis: base. Uncertain or historically opaque morphology is intentionally kept as one base. Source licensing must remain review-gated for commercial deployment.</x:v>
      </x:c>
      <x:c r="T339" s="20" t="str">
        <x:v>passed</x:v>
      </x:c>
      <x:c r="U339" s="22" t="str">
        <x:v>passed</x:v>
      </x:c>
      <x:c r="V339" s="20" t="str">
        <x:v>approved</x:v>
      </x:c>
    </x:row>
    <x:row r="340">
      <x:c r="A340" s="16" t="str">
        <x:v>suggest_en_gb</x:v>
      </x:c>
      <x:c r="B340" s="18" t="str">
        <x:v>{(suggest)}</x:v>
      </x:c>
      <x:c r="C340" s="16"/>
      <x:c r="D340" s="18" t="str">
        <x:v>[{"text":"suggest","type":"base"}]</x:v>
      </x:c>
      <x:c r="E340" s="18" t="str">
        <x:v>["BASE"]</x:v>
      </x:c>
      <x:c r="F340" s="18" t="str">
        <x:v>[]</x:v>
      </x:c>
      <x:c r="G340" s="18"/>
      <x:c r="H340" s="18" t="str">
        <x:v>suggest</x:v>
      </x:c>
      <x:c r="I340" s="20" t="str">
        <x:v>approved</x:v>
      </x:c>
      <x:c r="J340" s="18" t="str">
        <x:v>open_licensed</x:v>
      </x:c>
      <x:c r="K340" s="18" t="str">
        <x:v>MorphoLex-en</x:v>
      </x:c>
      <x:c r="L340" s="18" t="str">
        <x:v>https://github.com/hugomailhot/MorphoLex-en</x:v>
      </x:c>
      <x:c r="M340" s="18" t="str">
        <x:v>CC BY-NC-SA 4.0</x:v>
      </x:c>
      <x:c r="N340" s="18" t="str">
        <x:v>MorphoLex used as linguistic evidence only; child-facing analysis was independently reviewed and is not an automatic copy of its segmentation.</x:v>
      </x:c>
      <x:c r="O340" s="16" t="str">
        <x:v>high</x:v>
      </x:c>
      <x:c r="P340" s="20" t="str">
        <x:v>approved</x:v>
      </x:c>
      <x:c r="Q340" s="16" t="str">
        <x:v>OpenAI-assisted review</x:v>
      </x:c>
      <x:c r="R340" s="16" t="str">
        <x:v>2026-07-25</x:v>
      </x:c>
      <x:c r="S340" s="18" t="str">
        <x:v>Child-facing analysis: base. Uncertain or historically opaque morphology is intentionally kept as one base. Source licensing must remain review-gated for commercial deployment.</x:v>
      </x:c>
      <x:c r="T340" s="20" t="str">
        <x:v>passed</x:v>
      </x:c>
      <x:c r="U340" s="22" t="str">
        <x:v>passed</x:v>
      </x:c>
      <x:c r="V340" s="20" t="str">
        <x:v>approved</x:v>
      </x:c>
    </x:row>
    <x:row r="341">
      <x:c r="A341" s="16" t="str">
        <x:v>lovely_en_gb</x:v>
      </x:c>
      <x:c r="B341" s="18" t="str">
        <x:v>{(love)}&gt;ly&gt;</x:v>
      </x:c>
      <x:c r="C341" s="16"/>
      <x:c r="D341" s="18" t="str">
        <x:v>[{"text":"love","type":"base"},{"text":"ly","type":"suffix"}]</x:v>
      </x:c>
      <x:c r="E341" s="18" t="str">
        <x:v>["BASE","SUFFIX"]</x:v>
      </x:c>
      <x:c r="F341" s="18" t="str">
        <x:v>["plus"]</x:v>
      </x:c>
      <x:c r="G341" s="18"/>
      <x:c r="H341" s="18" t="str">
        <x:v>love + ly → lovely</x:v>
      </x:c>
      <x:c r="I341" s="20" t="str">
        <x:v>approved</x:v>
      </x:c>
      <x:c r="J341" s="18" t="str">
        <x:v>open_licensed</x:v>
      </x:c>
      <x:c r="K341" s="18" t="str">
        <x:v>MorphoLex-en</x:v>
      </x:c>
      <x:c r="L341" s="18" t="str">
        <x:v>https://github.com/hugomailhot/MorphoLex-en</x:v>
      </x:c>
      <x:c r="M341" s="18" t="str">
        <x:v>CC BY-NC-SA 4.0</x:v>
      </x:c>
      <x:c r="N341" s="18" t="str">
        <x:v>MorphoLex used as linguistic evidence only; child-facing analysis was independently reviewed and is not an automatic copy of its segmentation.</x:v>
      </x:c>
      <x:c r="O341" s="16" t="str">
        <x:v>high</x:v>
      </x:c>
      <x:c r="P341" s="20" t="str">
        <x:v>approved</x:v>
      </x:c>
      <x:c r="Q341" s="16" t="str">
        <x:v>OpenAI-assisted linguistic audit</x:v>
      </x:c>
      <x:c r="R341" s="16" t="str">
        <x:v>2026-07-25</x:v>
      </x:c>
      <x:c r="S341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341" s="20" t="str">
        <x:v>passed</x:v>
      </x:c>
      <x:c r="U341" s="22" t="str">
        <x:v>passed</x:v>
      </x:c>
      <x:c r="V341" s="20" t="str">
        <x:v>approved</x:v>
      </x:c>
    </x:row>
    <x:row r="342">
      <x:c r="A342" s="16" t="str">
        <x:v>reference_en_gb</x:v>
      </x:c>
      <x:c r="B342" s="18" t="str">
        <x:v>{(refer)}&gt;ance&gt;</x:v>
      </x:c>
      <x:c r="C342" s="16"/>
      <x:c r="D342" s="18" t="str">
        <x:v>[{"text":"refer","type":"base"},{"text":"ence","type":"suffix"}]</x:v>
      </x:c>
      <x:c r="E342" s="18" t="str">
        <x:v>["BASE","SUFFIX"]</x:v>
      </x:c>
      <x:c r="F342" s="18" t="str">
        <x:v>["plus"]</x:v>
      </x:c>
      <x:c r="G342" s="18"/>
      <x:c r="H342" s="18" t="str">
        <x:v>refer + ence → reference</x:v>
      </x:c>
      <x:c r="I342" s="20" t="str">
        <x:v>approved</x:v>
      </x:c>
      <x:c r="J342" s="18" t="str">
        <x:v>open_licensed</x:v>
      </x:c>
      <x:c r="K342" s="18" t="str">
        <x:v>MorphoLex-en</x:v>
      </x:c>
      <x:c r="L342" s="18" t="str">
        <x:v>https://github.com/hugomailhot/MorphoLex-en</x:v>
      </x:c>
      <x:c r="M342" s="18" t="str">
        <x:v>CC BY-NC-SA 4.0</x:v>
      </x:c>
      <x:c r="N342" s="18" t="str">
        <x:v>MorphoLex used as linguistic evidence only; child-facing analysis was independently reviewed and is not an automatic copy of its segmentation.</x:v>
      </x:c>
      <x:c r="O342" s="16" t="str">
        <x:v>high</x:v>
      </x:c>
      <x:c r="P342" s="20" t="str">
        <x:v>approved</x:v>
      </x:c>
      <x:c r="Q342" s="16" t="str">
        <x:v>OpenAI-assisted linguistic audit</x:v>
      </x:c>
      <x:c r="R342" s="16" t="str">
        <x:v>2026-07-25</x:v>
      </x:c>
      <x:c r="S342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342" s="20" t="str">
        <x:v>passed</x:v>
      </x:c>
      <x:c r="U342" s="22" t="str">
        <x:v>passed</x:v>
      </x:c>
      <x:c r="V342" s="20" t="str">
        <x:v>approved</x:v>
      </x:c>
    </x:row>
    <x:row r="343">
      <x:c r="A343" s="16" t="str">
        <x:v>appreciate_en_gb</x:v>
      </x:c>
      <x:c r="B343" s="18" t="str">
        <x:v>{&lt;a&lt;(preci)&gt;ate&gt;}</x:v>
      </x:c>
      <x:c r="C343" s="16"/>
      <x:c r="D343" s="18" t="str">
        <x:v>[{"text":"ap","type":"prefix"},{"text":"preci","type":"root"},{"text":"ate","type":"suffix"}]</x:v>
      </x:c>
      <x:c r="E343" s="18" t="str">
        <x:v>["PREFIX","ROOT","SUFFIX"]</x:v>
      </x:c>
      <x:c r="F343" s="18" t="str">
        <x:v>["plus","plus"]</x:v>
      </x:c>
      <x:c r="G343" s="18"/>
      <x:c r="H343" s="18" t="str">
        <x:v>ap + preci + ate → appreciate</x:v>
      </x:c>
      <x:c r="I343" s="20" t="str">
        <x:v>approved</x:v>
      </x:c>
      <x:c r="J343" s="18" t="str">
        <x:v>open_licensed</x:v>
      </x:c>
      <x:c r="K343" s="18" t="str">
        <x:v>MorphoLex-en</x:v>
      </x:c>
      <x:c r="L343" s="18" t="str">
        <x:v>https://github.com/hugomailhot/MorphoLex-en</x:v>
      </x:c>
      <x:c r="M343" s="18" t="str">
        <x:v>CC BY-NC-SA 4.0</x:v>
      </x:c>
      <x:c r="N343" s="18" t="str">
        <x:v>MorphoLex used as linguistic evidence only; child-facing analysis was independently reviewed and is not an automatic copy of its segmentation.</x:v>
      </x:c>
      <x:c r="O343" s="16" t="str">
        <x:v>medium</x:v>
      </x:c>
      <x:c r="P343" s="20" t="str">
        <x:v>approved</x:v>
      </x:c>
      <x:c r="Q343" s="16" t="str">
        <x:v>OpenAI-assisted linguistic audit</x:v>
      </x:c>
      <x:c r="R343" s="16" t="str">
        <x:v>2026-07-25</x:v>
      </x:c>
      <x:c r="S343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343" s="20" t="str">
        <x:v>passed</x:v>
      </x:c>
      <x:c r="U343" s="22" t="str">
        <x:v>passed</x:v>
      </x:c>
      <x:c r="V343" s="20" t="str">
        <x:v>approved</x:v>
      </x:c>
    </x:row>
    <x:row r="344">
      <x:c r="A344" s="16" t="str">
        <x:v>dry_en_gb</x:v>
      </x:c>
      <x:c r="B344" s="18" t="str">
        <x:v>{(dry)}</x:v>
      </x:c>
      <x:c r="C344" s="16"/>
      <x:c r="D344" s="18" t="str">
        <x:v>[{"text":"dry","type":"base"}]</x:v>
      </x:c>
      <x:c r="E344" s="18" t="str">
        <x:v>["BASE"]</x:v>
      </x:c>
      <x:c r="F344" s="18" t="str">
        <x:v>[]</x:v>
      </x:c>
      <x:c r="G344" s="18"/>
      <x:c r="H344" s="18" t="str">
        <x:v>dry</x:v>
      </x:c>
      <x:c r="I344" s="20" t="str">
        <x:v>approved</x:v>
      </x:c>
      <x:c r="J344" s="18" t="str">
        <x:v>open_licensed</x:v>
      </x:c>
      <x:c r="K344" s="18" t="str">
        <x:v>MorphoLex-en</x:v>
      </x:c>
      <x:c r="L344" s="18" t="str">
        <x:v>https://github.com/hugomailhot/MorphoLex-en</x:v>
      </x:c>
      <x:c r="M344" s="18" t="str">
        <x:v>CC BY-NC-SA 4.0</x:v>
      </x:c>
      <x:c r="N344" s="18" t="str">
        <x:v>MorphoLex used as linguistic evidence only; child-facing analysis was independently reviewed and is not an automatic copy of its segmentation.</x:v>
      </x:c>
      <x:c r="O344" s="16" t="str">
        <x:v>high</x:v>
      </x:c>
      <x:c r="P344" s="20" t="str">
        <x:v>approved</x:v>
      </x:c>
      <x:c r="Q344" s="16" t="str">
        <x:v>OpenAI-assisted review</x:v>
      </x:c>
      <x:c r="R344" s="16" t="str">
        <x:v>2026-07-25</x:v>
      </x:c>
      <x:c r="S344" s="18" t="str">
        <x:v>Child-facing analysis: base. Uncertain or historically opaque morphology is intentionally kept as one base. Source licensing must remain review-gated for commercial deployment.</x:v>
      </x:c>
      <x:c r="T344" s="20" t="str">
        <x:v>passed</x:v>
      </x:c>
      <x:c r="U344" s="22" t="str">
        <x:v>passed</x:v>
      </x:c>
      <x:c r="V344" s="20" t="str">
        <x:v>approved</x:v>
      </x:c>
    </x:row>
    <x:row r="345">
      <x:c r="A345" s="16" t="str">
        <x:v>evil_en_gb</x:v>
      </x:c>
      <x:c r="B345" s="18" t="str">
        <x:v>{(evil)}</x:v>
      </x:c>
      <x:c r="C345" s="16"/>
      <x:c r="D345" s="18" t="str">
        <x:v>[{"text":"evil","type":"base"}]</x:v>
      </x:c>
      <x:c r="E345" s="18" t="str">
        <x:v>["BASE"]</x:v>
      </x:c>
      <x:c r="F345" s="18" t="str">
        <x:v>[]</x:v>
      </x:c>
      <x:c r="G345" s="18"/>
      <x:c r="H345" s="18" t="str">
        <x:v>evil</x:v>
      </x:c>
      <x:c r="I345" s="20" t="str">
        <x:v>approved</x:v>
      </x:c>
      <x:c r="J345" s="18" t="str">
        <x:v>open_licensed</x:v>
      </x:c>
      <x:c r="K345" s="18" t="str">
        <x:v>MorphoLex-en</x:v>
      </x:c>
      <x:c r="L345" s="18" t="str">
        <x:v>https://github.com/hugomailhot/MorphoLex-en</x:v>
      </x:c>
      <x:c r="M345" s="18" t="str">
        <x:v>CC BY-NC-SA 4.0</x:v>
      </x:c>
      <x:c r="N345" s="18" t="str">
        <x:v>MorphoLex used as linguistic evidence only; child-facing analysis was independently reviewed and is not an automatic copy of its segmentation.</x:v>
      </x:c>
      <x:c r="O345" s="16" t="str">
        <x:v>high</x:v>
      </x:c>
      <x:c r="P345" s="20" t="str">
        <x:v>approved</x:v>
      </x:c>
      <x:c r="Q345" s="16" t="str">
        <x:v>OpenAI-assisted review</x:v>
      </x:c>
      <x:c r="R345" s="16" t="str">
        <x:v>2026-07-25</x:v>
      </x:c>
      <x:c r="S345" s="18" t="str">
        <x:v>Child-facing analysis: base. Uncertain or historically opaque morphology is intentionally kept as one base. Source licensing must remain review-gated for commercial deployment.</x:v>
      </x:c>
      <x:c r="T345" s="20" t="str">
        <x:v>passed</x:v>
      </x:c>
      <x:c r="U345" s="22" t="str">
        <x:v>passed</x:v>
      </x:c>
      <x:c r="V345" s="20" t="str">
        <x:v>approved</x:v>
      </x:c>
    </x:row>
    <x:row r="346">
      <x:c r="A346" s="16" t="str">
        <x:v>parliament_en_gb</x:v>
      </x:c>
      <x:c r="B346" s="18" t="str">
        <x:v>{(parliament)}</x:v>
      </x:c>
      <x:c r="C346" s="16"/>
      <x:c r="D346" s="18" t="str">
        <x:v>[{"text":"parliament","type":"base"}]</x:v>
      </x:c>
      <x:c r="E346" s="18" t="str">
        <x:v>["BASE"]</x:v>
      </x:c>
      <x:c r="F346" s="18" t="str">
        <x:v>[]</x:v>
      </x:c>
      <x:c r="G346" s="18"/>
      <x:c r="H346" s="18" t="str">
        <x:v>parliament</x:v>
      </x:c>
      <x:c r="I346" s="20" t="str">
        <x:v>approved</x:v>
      </x:c>
      <x:c r="J346" s="18" t="str">
        <x:v>open_licensed</x:v>
      </x:c>
      <x:c r="K346" s="18" t="str">
        <x:v>MorphoLex-en</x:v>
      </x:c>
      <x:c r="L346" s="18" t="str">
        <x:v>https://github.com/hugomailhot/MorphoLex-en</x:v>
      </x:c>
      <x:c r="M346" s="18" t="str">
        <x:v>CC BY-NC-SA 4.0</x:v>
      </x:c>
      <x:c r="N346" s="18" t="str">
        <x:v>MorphoLex used as linguistic evidence only; child-facing analysis was independently reviewed and is not an automatic copy of its segmentation.</x:v>
      </x:c>
      <x:c r="O346" s="16" t="str">
        <x:v>high</x:v>
      </x:c>
      <x:c r="P346" s="20" t="str">
        <x:v>approved</x:v>
      </x:c>
      <x:c r="Q346" s="16" t="str">
        <x:v>OpenAI-assisted review</x:v>
      </x:c>
      <x:c r="R346" s="16" t="str">
        <x:v>2026-07-25</x:v>
      </x:c>
      <x:c r="S346" s="18" t="str">
        <x:v>Child-facing analysis: base. Uncertain or historically opaque morphology is intentionally kept as one base. Source licensing must remain review-gated for commercial deployment.</x:v>
      </x:c>
      <x:c r="T346" s="20" t="str">
        <x:v>passed</x:v>
      </x:c>
      <x:c r="U346" s="22" t="str">
        <x:v>passed</x:v>
      </x:c>
      <x:c r="V346" s="20" t="str">
        <x:v>approved</x:v>
      </x:c>
    </x:row>
    <x:row r="347">
      <x:c r="A347" s="16" t="str">
        <x:v>closer_en_gb</x:v>
      </x:c>
      <x:c r="B347" s="18" t="str">
        <x:v>{(close)}&gt;er&gt;</x:v>
      </x:c>
      <x:c r="C347" s="16"/>
      <x:c r="D347" s="18" t="str">
        <x:v>[{"text":"close","type":"base"},{"text":"er","type":"suffix"}]</x:v>
      </x:c>
      <x:c r="E347" s="18" t="str">
        <x:v>["BASE","SUFFIX"]</x:v>
      </x:c>
      <x:c r="F347" s="18" t="str">
        <x:v>["plus"]</x:v>
      </x:c>
      <x:c r="G347" s="18" t="str">
        <x:v>The final &lt;e&gt; in &lt;close&gt; is omitted before &lt;er&gt;.</x:v>
      </x:c>
      <x:c r="H347" s="18" t="str">
        <x:v>close + er → closer</x:v>
      </x:c>
      <x:c r="I347" s="20" t="str">
        <x:v>approved</x:v>
      </x:c>
      <x:c r="J347" s="18" t="str">
        <x:v>open_licensed</x:v>
      </x:c>
      <x:c r="K347" s="18" t="str">
        <x:v>MorphoLex-en</x:v>
      </x:c>
      <x:c r="L347" s="18" t="str">
        <x:v>https://github.com/hugomailhot/MorphoLex-en</x:v>
      </x:c>
      <x:c r="M347" s="18" t="str">
        <x:v>CC BY-NC-SA 4.0</x:v>
      </x:c>
      <x:c r="N347" s="18" t="str">
        <x:v>MorphoLex used as linguistic evidence only; child-facing analysis was independently reviewed and is not an automatic copy of its segmentation.</x:v>
      </x:c>
      <x:c r="O347" s="16" t="str">
        <x:v>high</x:v>
      </x:c>
      <x:c r="P347" s="20" t="str">
        <x:v>approved</x:v>
      </x:c>
      <x:c r="Q347" s="16" t="str">
        <x:v>OpenAI-assisted linguistic audit</x:v>
      </x:c>
      <x:c r="R347" s="16" t="str">
        <x:v>2026-07-25</x:v>
      </x:c>
      <x:c r="S347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347" s="20" t="str">
        <x:v>passed</x:v>
      </x:c>
      <x:c r="U347" s="22" t="str">
        <x:v>passed</x:v>
      </x:c>
      <x:c r="V347" s="20" t="str">
        <x:v>approved</x:v>
      </x:c>
    </x:row>
    <x:row r="348">
      <x:c r="A348" s="16" t="str">
        <x:v>reaction_en_gb</x:v>
      </x:c>
      <x:c r="B348" s="18" t="str">
        <x:v>{&lt;re&lt;(act)}&gt;ion&gt;</x:v>
      </x:c>
      <x:c r="C348" s="16"/>
      <x:c r="D348" s="18" t="str">
        <x:v>[{"text":"re","type":"prefix"},{"text":"act","type":"base"},{"text":"ion","type":"suffix"}]</x:v>
      </x:c>
      <x:c r="E348" s="18" t="str">
        <x:v>["PREFIX","BASE","SUFFIX"]</x:v>
      </x:c>
      <x:c r="F348" s="18" t="str">
        <x:v>["plus","plus"]</x:v>
      </x:c>
      <x:c r="G348" s="18"/>
      <x:c r="H348" s="18" t="str">
        <x:v>re + act + ion → reaction</x:v>
      </x:c>
      <x:c r="I348" s="20" t="str">
        <x:v>approved</x:v>
      </x:c>
      <x:c r="J348" s="18" t="str">
        <x:v>open_licensed</x:v>
      </x:c>
      <x:c r="K348" s="18" t="str">
        <x:v>MorphoLex-en</x:v>
      </x:c>
      <x:c r="L348" s="18" t="str">
        <x:v>https://github.com/hugomailhot/MorphoLex-en</x:v>
      </x:c>
      <x:c r="M348" s="18" t="str">
        <x:v>CC BY-NC-SA 4.0</x:v>
      </x:c>
      <x:c r="N348" s="18" t="str">
        <x:v>MorphoLex used as linguistic evidence only; child-facing analysis was independently reviewed and is not an automatic copy of its segmentation.</x:v>
      </x:c>
      <x:c r="O348" s="16" t="str">
        <x:v>high</x:v>
      </x:c>
      <x:c r="P348" s="20" t="str">
        <x:v>approved</x:v>
      </x:c>
      <x:c r="Q348" s="16" t="str">
        <x:v>OpenAI-assisted linguistic audit</x:v>
      </x:c>
      <x:c r="R348" s="16" t="str">
        <x:v>2026-07-25</x:v>
      </x:c>
      <x:c r="S348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348" s="20" t="str">
        <x:v>passed</x:v>
      </x:c>
      <x:c r="U348" s="22" t="str">
        <x:v>passed</x:v>
      </x:c>
      <x:c r="V348" s="20" t="str">
        <x:v>approved</x:v>
      </x:c>
    </x:row>
    <x:row r="349">
      <x:c r="A349" s="16" t="str">
        <x:v>excellent_en_gb</x:v>
      </x:c>
      <x:c r="B349" s="18" t="str">
        <x:v>{(excel)}&gt;ant&gt;</x:v>
      </x:c>
      <x:c r="C349" s="16"/>
      <x:c r="D349" s="18" t="str">
        <x:v>[{"text":"excel","type":"base"},{"text":"ent","type":"suffix"}]</x:v>
      </x:c>
      <x:c r="E349" s="18" t="str">
        <x:v>["BASE","SUFFIX"]</x:v>
      </x:c>
      <x:c r="F349" s="18" t="str">
        <x:v>["plus"]</x:v>
      </x:c>
      <x:c r="G349" s="18" t="str">
        <x:v>The final &lt;l&gt; in &lt;excel&gt; is doubled before the suffix.</x:v>
      </x:c>
      <x:c r="H349" s="18" t="str">
        <x:v>excel + ent → excellent</x:v>
      </x:c>
      <x:c r="I349" s="20" t="str">
        <x:v>approved</x:v>
      </x:c>
      <x:c r="J349" s="18" t="str">
        <x:v>open_licensed</x:v>
      </x:c>
      <x:c r="K349" s="18" t="str">
        <x:v>MorphoLex-en</x:v>
      </x:c>
      <x:c r="L349" s="18" t="str">
        <x:v>https://github.com/hugomailhot/MorphoLex-en</x:v>
      </x:c>
      <x:c r="M349" s="18" t="str">
        <x:v>CC BY-NC-SA 4.0</x:v>
      </x:c>
      <x:c r="N349" s="18" t="str">
        <x:v>MorphoLex used as linguistic evidence only; child-facing analysis was independently reviewed and is not an automatic copy of its segmentation.</x:v>
      </x:c>
      <x:c r="O349" s="16" t="str">
        <x:v>high</x:v>
      </x:c>
      <x:c r="P349" s="20" t="str">
        <x:v>approved</x:v>
      </x:c>
      <x:c r="Q349" s="16" t="str">
        <x:v>OpenAI-assisted linguistic audit</x:v>
      </x:c>
      <x:c r="R349" s="16" t="str">
        <x:v>2026-07-25</x:v>
      </x:c>
      <x:c r="S349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349" s="20" t="str">
        <x:v>passed</x:v>
      </x:c>
      <x:c r="U349" s="22" t="str">
        <x:v>passed</x:v>
      </x:c>
      <x:c r="V349" s="20" t="str">
        <x:v>approved</x:v>
      </x:c>
    </x:row>
    <x:row r="350">
      <x:c r="A350" s="16" t="str">
        <x:v>arm_en_gb</x:v>
      </x:c>
      <x:c r="B350" s="18" t="str">
        <x:v>{(arm)}</x:v>
      </x:c>
      <x:c r="C350" s="16"/>
      <x:c r="D350" s="18" t="str">
        <x:v>[{"text":"arm","type":"base"}]</x:v>
      </x:c>
      <x:c r="E350" s="18" t="str">
        <x:v>["BASE"]</x:v>
      </x:c>
      <x:c r="F350" s="18" t="str">
        <x:v>[]</x:v>
      </x:c>
      <x:c r="G350" s="18"/>
      <x:c r="H350" s="18" t="str">
        <x:v>arm</x:v>
      </x:c>
      <x:c r="I350" s="20" t="str">
        <x:v>approved</x:v>
      </x:c>
      <x:c r="J350" s="18" t="str">
        <x:v>open_licensed</x:v>
      </x:c>
      <x:c r="K350" s="18" t="str">
        <x:v>MorphoLex-en</x:v>
      </x:c>
      <x:c r="L350" s="18" t="str">
        <x:v>https://github.com/hugomailhot/MorphoLex-en</x:v>
      </x:c>
      <x:c r="M350" s="18" t="str">
        <x:v>CC BY-NC-SA 4.0</x:v>
      </x:c>
      <x:c r="N350" s="18" t="str">
        <x:v>MorphoLex used as linguistic evidence only; child-facing analysis was independently reviewed and is not an automatic copy of its segmentation.</x:v>
      </x:c>
      <x:c r="O350" s="16" t="str">
        <x:v>high</x:v>
      </x:c>
      <x:c r="P350" s="20" t="str">
        <x:v>approved</x:v>
      </x:c>
      <x:c r="Q350" s="16" t="str">
        <x:v>OpenAI-assisted review</x:v>
      </x:c>
      <x:c r="R350" s="16" t="str">
        <x:v>2026-07-25</x:v>
      </x:c>
      <x:c r="S350" s="18" t="str">
        <x:v>Child-facing analysis: base. Uncertain or historically opaque morphology is intentionally kept as one base. Source licensing must remain review-gated for commercial deployment.</x:v>
      </x:c>
      <x:c r="T350" s="20" t="str">
        <x:v>passed</x:v>
      </x:c>
      <x:c r="U350" s="22" t="str">
        <x:v>passed</x:v>
      </x:c>
      <x:c r="V350" s="20" t="str">
        <x:v>approved</x:v>
      </x:c>
    </x:row>
    <x:row r="351">
      <x:c r="A351" s="16" t="str">
        <x:v>sport_en_gb</x:v>
      </x:c>
      <x:c r="B351" s="18" t="str">
        <x:v>{(sport)}</x:v>
      </x:c>
      <x:c r="C351" s="16"/>
      <x:c r="D351" s="18" t="str">
        <x:v>[{"text":"sport","type":"base"}]</x:v>
      </x:c>
      <x:c r="E351" s="18" t="str">
        <x:v>["BASE"]</x:v>
      </x:c>
      <x:c r="F351" s="18" t="str">
        <x:v>[]</x:v>
      </x:c>
      <x:c r="G351" s="18"/>
      <x:c r="H351" s="18" t="str">
        <x:v>sport</x:v>
      </x:c>
      <x:c r="I351" s="20" t="str">
        <x:v>approved</x:v>
      </x:c>
      <x:c r="J351" s="18" t="str">
        <x:v>open_licensed</x:v>
      </x:c>
      <x:c r="K351" s="18" t="str">
        <x:v>MorphoLex-en</x:v>
      </x:c>
      <x:c r="L351" s="18" t="str">
        <x:v>https://github.com/hugomailhot/MorphoLex-en</x:v>
      </x:c>
      <x:c r="M351" s="18" t="str">
        <x:v>CC BY-NC-SA 4.0</x:v>
      </x:c>
      <x:c r="N351" s="18" t="str">
        <x:v>MorphoLex used as linguistic evidence only; child-facing analysis was independently reviewed and is not an automatic copy of its segmentation.</x:v>
      </x:c>
      <x:c r="O351" s="16" t="str">
        <x:v>high</x:v>
      </x:c>
      <x:c r="P351" s="20" t="str">
        <x:v>approved</x:v>
      </x:c>
      <x:c r="Q351" s="16" t="str">
        <x:v>OpenAI-assisted review</x:v>
      </x:c>
      <x:c r="R351" s="16" t="str">
        <x:v>2026-07-25</x:v>
      </x:c>
      <x:c r="S351" s="18" t="str">
        <x:v>Child-facing analysis: base. Uncertain or historically opaque morphology is intentionally kept as one base. Source licensing must remain review-gated for commercial deployment.</x:v>
      </x:c>
      <x:c r="T351" s="20" t="str">
        <x:v>passed</x:v>
      </x:c>
      <x:c r="U351" s="22" t="str">
        <x:v>passed</x:v>
      </x:c>
      <x:c r="V351" s="20" t="str">
        <x:v>approved</x:v>
      </x:c>
    </x:row>
    <x:row r="352">
      <x:c r="A352" s="16" t="str">
        <x:v>tea_en_gb</x:v>
      </x:c>
      <x:c r="B352" s="18" t="str">
        <x:v>{(tea)}</x:v>
      </x:c>
      <x:c r="C352" s="16"/>
      <x:c r="D352" s="18" t="str">
        <x:v>[{"text":"tea","type":"base"}]</x:v>
      </x:c>
      <x:c r="E352" s="18" t="str">
        <x:v>["BASE"]</x:v>
      </x:c>
      <x:c r="F352" s="18" t="str">
        <x:v>[]</x:v>
      </x:c>
      <x:c r="G352" s="18"/>
      <x:c r="H352" s="18" t="str">
        <x:v>tea</x:v>
      </x:c>
      <x:c r="I352" s="20" t="str">
        <x:v>approved</x:v>
      </x:c>
      <x:c r="J352" s="18" t="str">
        <x:v>open_licensed</x:v>
      </x:c>
      <x:c r="K352" s="18" t="str">
        <x:v>MorphoLex-en</x:v>
      </x:c>
      <x:c r="L352" s="18" t="str">
        <x:v>https://github.com/hugomailhot/MorphoLex-en</x:v>
      </x:c>
      <x:c r="M352" s="18" t="str">
        <x:v>CC BY-NC-SA 4.0</x:v>
      </x:c>
      <x:c r="N352" s="18" t="str">
        <x:v>MorphoLex used as linguistic evidence only; child-facing analysis was independently reviewed and is not an automatic copy of its segmentation.</x:v>
      </x:c>
      <x:c r="O352" s="16" t="str">
        <x:v>high</x:v>
      </x:c>
      <x:c r="P352" s="20" t="str">
        <x:v>approved</x:v>
      </x:c>
      <x:c r="Q352" s="16" t="str">
        <x:v>OpenAI-assisted review</x:v>
      </x:c>
      <x:c r="R352" s="16" t="str">
        <x:v>2026-07-25</x:v>
      </x:c>
      <x:c r="S352" s="18" t="str">
        <x:v>Child-facing analysis: base. Uncertain or historically opaque morphology is intentionally kept as one base. Source licensing must remain review-gated for commercial deployment.</x:v>
      </x:c>
      <x:c r="T352" s="20" t="str">
        <x:v>passed</x:v>
      </x:c>
      <x:c r="U352" s="22" t="str">
        <x:v>passed</x:v>
      </x:c>
      <x:c r="V352" s="20" t="str">
        <x:v>approved</x:v>
      </x:c>
    </x:row>
    <x:row r="353">
      <x:c r="A353" s="16" t="str">
        <x:v>dropped_en_gb</x:v>
      </x:c>
      <x:c r="B353" s="18" t="str">
        <x:v>{(drop)}</x:v>
      </x:c>
      <x:c r="C353" s="16"/>
      <x:c r="D353" s="18" t="str">
        <x:v>[{"text":"drop","type":"base"},{"text":"ed","type":"suffix"}]</x:v>
      </x:c>
      <x:c r="E353" s="18" t="str">
        <x:v>["BASE","SUFFIX"]</x:v>
      </x:c>
      <x:c r="F353" s="18" t="str">
        <x:v>["plus"]</x:v>
      </x:c>
      <x:c r="G353" s="18" t="str">
        <x:v>Double the final consonant before adding the suffix.</x:v>
      </x:c>
      <x:c r="H353" s="18" t="str">
        <x:v>drop + ed → dropped</x:v>
      </x:c>
      <x:c r="I353" s="20" t="str">
        <x:v>approved</x:v>
      </x:c>
      <x:c r="J353" s="18" t="str">
        <x:v>open_licensed</x:v>
      </x:c>
      <x:c r="K353" s="18" t="str">
        <x:v>MorphoLex-en</x:v>
      </x:c>
      <x:c r="L353" s="18" t="str">
        <x:v>https://github.com/hugomailhot/MorphoLex-en</x:v>
      </x:c>
      <x:c r="M353" s="18" t="str">
        <x:v>CC BY-NC-SA 4.0</x:v>
      </x:c>
      <x:c r="N353" s="18" t="str">
        <x:v>MorphoLex used as linguistic evidence only; child-facing analysis was independently reviewed and is not an automatic copy of its segmentation.</x:v>
      </x:c>
      <x:c r="O353" s="16" t="str">
        <x:v>high</x:v>
      </x:c>
      <x:c r="P353" s="20" t="str">
        <x:v>approved</x:v>
      </x:c>
      <x:c r="Q353" s="16" t="str">
        <x:v>OpenAI-assisted review</x:v>
      </x:c>
      <x:c r="R353" s="16" t="str">
        <x:v>2026-07-25</x:v>
      </x:c>
      <x:c r="S353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353" s="20" t="str">
        <x:v>passed</x:v>
      </x:c>
      <x:c r="U353" s="22" t="str">
        <x:v>passed</x:v>
      </x:c>
      <x:c r="V353" s="20" t="str">
        <x:v>approved</x:v>
      </x:c>
    </x:row>
    <x:row r="354">
      <x:c r="A354" s="16" t="str">
        <x:v>guard_en_gb</x:v>
      </x:c>
      <x:c r="B354" s="18" t="str">
        <x:v>{(guard)}</x:v>
      </x:c>
      <x:c r="C354" s="16"/>
      <x:c r="D354" s="18" t="str">
        <x:v>[{"text":"guard","type":"base"}]</x:v>
      </x:c>
      <x:c r="E354" s="18" t="str">
        <x:v>["BASE"]</x:v>
      </x:c>
      <x:c r="F354" s="18" t="str">
        <x:v>[]</x:v>
      </x:c>
      <x:c r="G354" s="18"/>
      <x:c r="H354" s="18" t="str">
        <x:v>guard</x:v>
      </x:c>
      <x:c r="I354" s="20" t="str">
        <x:v>approved</x:v>
      </x:c>
      <x:c r="J354" s="18" t="str">
        <x:v>open_licensed</x:v>
      </x:c>
      <x:c r="K354" s="18" t="str">
        <x:v>MorphoLex-en</x:v>
      </x:c>
      <x:c r="L354" s="18" t="str">
        <x:v>https://github.com/hugomailhot/MorphoLex-en</x:v>
      </x:c>
      <x:c r="M354" s="18" t="str">
        <x:v>CC BY-NC-SA 4.0</x:v>
      </x:c>
      <x:c r="N354" s="18" t="str">
        <x:v>MorphoLex used as linguistic evidence only; child-facing analysis was independently reviewed and is not an automatic copy of its segmentation.</x:v>
      </x:c>
      <x:c r="O354" s="16" t="str">
        <x:v>high</x:v>
      </x:c>
      <x:c r="P354" s="20" t="str">
        <x:v>approved</x:v>
      </x:c>
      <x:c r="Q354" s="16" t="str">
        <x:v>OpenAI-assisted review</x:v>
      </x:c>
      <x:c r="R354" s="16" t="str">
        <x:v>2026-07-25</x:v>
      </x:c>
      <x:c r="S354" s="18" t="str">
        <x:v>Child-facing analysis: base. Uncertain or historically opaque morphology is intentionally kept as one base. Source licensing must remain review-gated for commercial deployment.</x:v>
      </x:c>
      <x:c r="T354" s="20" t="str">
        <x:v>passed</x:v>
      </x:c>
      <x:c r="U354" s="22" t="str">
        <x:v>passed</x:v>
      </x:c>
      <x:c r="V354" s="20" t="str">
        <x:v>approved</x:v>
      </x:c>
    </x:row>
    <x:row r="355">
      <x:c r="A355" s="16" t="str">
        <x:v>medicine_en_gb</x:v>
      </x:c>
      <x:c r="B355" s="18" t="str">
        <x:v>{(medicine)}</x:v>
      </x:c>
      <x:c r="C355" s="16"/>
      <x:c r="D355" s="18" t="str">
        <x:v>[{"text":"medicine","type":"base"}]</x:v>
      </x:c>
      <x:c r="E355" s="18" t="str">
        <x:v>["BASE"]</x:v>
      </x:c>
      <x:c r="F355" s="18" t="str">
        <x:v>[]</x:v>
      </x:c>
      <x:c r="G355" s="18"/>
      <x:c r="H355" s="18" t="str">
        <x:v>medicine</x:v>
      </x:c>
      <x:c r="I355" s="20" t="str">
        <x:v>approved</x:v>
      </x:c>
      <x:c r="J355" s="18" t="str">
        <x:v>open_licensed</x:v>
      </x:c>
      <x:c r="K355" s="18" t="str">
        <x:v>MorphoLex-en</x:v>
      </x:c>
      <x:c r="L355" s="18" t="str">
        <x:v>https://github.com/hugomailhot/MorphoLex-en</x:v>
      </x:c>
      <x:c r="M355" s="18" t="str">
        <x:v>CC BY-NC-SA 4.0</x:v>
      </x:c>
      <x:c r="N355" s="18" t="str">
        <x:v>MorphoLex used as linguistic evidence only; child-facing analysis was independently reviewed and is not an automatic copy of its segmentation.</x:v>
      </x:c>
      <x:c r="O355" s="16" t="str">
        <x:v>high</x:v>
      </x:c>
      <x:c r="P355" s="20" t="str">
        <x:v>approved</x:v>
      </x:c>
      <x:c r="Q355" s="16" t="str">
        <x:v>OpenAI-assisted review</x:v>
      </x:c>
      <x:c r="R355" s="16" t="str">
        <x:v>2026-07-25</x:v>
      </x:c>
      <x:c r="S355" s="18" t="str">
        <x:v>Child-facing analysis: base. Uncertain or historically opaque morphology is intentionally kept as one base. Source licensing must remain review-gated for commercial deployment.</x:v>
      </x:c>
      <x:c r="T355" s="20" t="str">
        <x:v>passed</x:v>
      </x:c>
      <x:c r="U355" s="22" t="str">
        <x:v>passed</x:v>
      </x:c>
      <x:c r="V355" s="20" t="str">
        <x:v>approved</x:v>
      </x:c>
    </x:row>
    <x:row r="356">
      <x:c r="A356" s="16" t="str">
        <x:v>assistant_en_gb</x:v>
      </x:c>
      <x:c r="B356" s="18" t="str">
        <x:v>{(assist)}&gt;ant&gt;</x:v>
      </x:c>
      <x:c r="C356" s="16"/>
      <x:c r="D356" s="18" t="str">
        <x:v>[{"text":"assist","type":"base"},{"text":"ant","type":"suffix"}]</x:v>
      </x:c>
      <x:c r="E356" s="18" t="str">
        <x:v>["BASE","SUFFIX"]</x:v>
      </x:c>
      <x:c r="F356" s="18" t="str">
        <x:v>["plus"]</x:v>
      </x:c>
      <x:c r="G356" s="18"/>
      <x:c r="H356" s="18" t="str">
        <x:v>assist + ant → assistant</x:v>
      </x:c>
      <x:c r="I356" s="20" t="str">
        <x:v>approved</x:v>
      </x:c>
      <x:c r="J356" s="18" t="str">
        <x:v>open_licensed</x:v>
      </x:c>
      <x:c r="K356" s="18" t="str">
        <x:v>MorphoLex-en</x:v>
      </x:c>
      <x:c r="L356" s="18" t="str">
        <x:v>https://github.com/hugomailhot/MorphoLex-en</x:v>
      </x:c>
      <x:c r="M356" s="18" t="str">
        <x:v>CC BY-NC-SA 4.0</x:v>
      </x:c>
      <x:c r="N356" s="18" t="str">
        <x:v>MorphoLex used as linguistic evidence only; child-facing analysis was independently reviewed and is not an automatic copy of its segmentation.</x:v>
      </x:c>
      <x:c r="O356" s="16" t="str">
        <x:v>high</x:v>
      </x:c>
      <x:c r="P356" s="20" t="str">
        <x:v>approved</x:v>
      </x:c>
      <x:c r="Q356" s="16" t="str">
        <x:v>OpenAI-assisted review</x:v>
      </x:c>
      <x:c r="R356" s="16" t="str">
        <x:v>2026-07-25</x:v>
      </x:c>
      <x:c r="S356" s="18" t="str">
        <x:v>Child-facing analysis: explicit. Uncertain or historically opaque morphology is intentionally kept as one base. Source licensing must remain review-gated for commercial deployment.</x:v>
      </x:c>
      <x:c r="T356" s="20" t="str">
        <x:v>passed</x:v>
      </x:c>
      <x:c r="U356" s="22" t="str">
        <x:v>passed</x:v>
      </x:c>
      <x:c r="V356" s="20" t="str">
        <x:v>approved</x:v>
      </x:c>
    </x:row>
    <x:row r="357">
      <x:c r="A357" s="16" t="str">
        <x:v>pair_en_gb</x:v>
      </x:c>
      <x:c r="B357" s="18" t="str">
        <x:v>{(pair)}</x:v>
      </x:c>
      <x:c r="C357" s="16"/>
      <x:c r="D357" s="18" t="str">
        <x:v>[{"text":"pair","type":"base"}]</x:v>
      </x:c>
      <x:c r="E357" s="18" t="str">
        <x:v>["BASE"]</x:v>
      </x:c>
      <x:c r="F357" s="18" t="str">
        <x:v>[]</x:v>
      </x:c>
      <x:c r="G357" s="18"/>
      <x:c r="H357" s="18" t="str">
        <x:v>pair</x:v>
      </x:c>
      <x:c r="I357" s="20" t="str">
        <x:v>approved</x:v>
      </x:c>
      <x:c r="J357" s="18" t="str">
        <x:v>open_licensed</x:v>
      </x:c>
      <x:c r="K357" s="18" t="str">
        <x:v>MorphoLex-en</x:v>
      </x:c>
      <x:c r="L357" s="18" t="str">
        <x:v>https://github.com/hugomailhot/MorphoLex-en</x:v>
      </x:c>
      <x:c r="M357" s="18" t="str">
        <x:v>CC BY-NC-SA 4.0</x:v>
      </x:c>
      <x:c r="N357" s="18" t="str">
        <x:v>MorphoLex used as linguistic evidence only; child-facing analysis was independently reviewed and is not an automatic copy of its segmentation.</x:v>
      </x:c>
      <x:c r="O357" s="16" t="str">
        <x:v>high</x:v>
      </x:c>
      <x:c r="P357" s="20" t="str">
        <x:v>approved</x:v>
      </x:c>
      <x:c r="Q357" s="16" t="str">
        <x:v>OpenAI-assisted review</x:v>
      </x:c>
      <x:c r="R357" s="16" t="str">
        <x:v>2026-07-25</x:v>
      </x:c>
      <x:c r="S357" s="18" t="str">
        <x:v>Child-facing analysis: base. Uncertain or historically opaque morphology is intentionally kept as one base. Source licensing must remain review-gated for commercial deployment.</x:v>
      </x:c>
      <x:c r="T357" s="20" t="str">
        <x:v>passed</x:v>
      </x:c>
      <x:c r="U357" s="22" t="str">
        <x:v>passed</x:v>
      </x:c>
      <x:c r="V357" s="20" t="str">
        <x:v>approved</x:v>
      </x:c>
    </x:row>
    <x:row r="358">
      <x:c r="A358" s="16" t="str">
        <x:v>clothes_en_gb</x:v>
      </x:c>
      <x:c r="B358" s="18" t="str">
        <x:v>{(cloth)}</x:v>
      </x:c>
      <x:c r="C358" s="16"/>
      <x:c r="D358" s="18" t="str">
        <x:v>[{"text":"clothes","type":"base"}]</x:v>
      </x:c>
      <x:c r="E358" s="18" t="str">
        <x:v>["BASE"]</x:v>
      </x:c>
      <x:c r="F358" s="18" t="str">
        <x:v>[]</x:v>
      </x:c>
      <x:c r="G358" s="18"/>
      <x:c r="H358" s="18" t="str">
        <x:v>clothes</x:v>
      </x:c>
      <x:c r="I358" s="20" t="str">
        <x:v>approved</x:v>
      </x:c>
      <x:c r="J358" s="18" t="str">
        <x:v>open_licensed</x:v>
      </x:c>
      <x:c r="K358" s="18" t="str">
        <x:v>MorphoLex-en</x:v>
      </x:c>
      <x:c r="L358" s="18" t="str">
        <x:v>https://github.com/hugomailhot/MorphoLex-en</x:v>
      </x:c>
      <x:c r="M358" s="18" t="str">
        <x:v>CC BY-NC-SA 4.0</x:v>
      </x:c>
      <x:c r="N358" s="18" t="str">
        <x:v>MorphoLex used as linguistic evidence only; child-facing analysis was independently reviewed and is not an automatic copy of its segmentation.</x:v>
      </x:c>
      <x:c r="O358" s="16" t="str">
        <x:v>high</x:v>
      </x:c>
      <x:c r="P358" s="20" t="str">
        <x:v>approved</x:v>
      </x:c>
      <x:c r="Q358" s="16" t="str">
        <x:v>OpenAI-assisted review</x:v>
      </x:c>
      <x:c r="R358" s="16" t="str">
        <x:v>2026-07-25</x:v>
      </x:c>
      <x:c r="S358" s="18" t="str">
        <x:v>Child-facing analysis: base. Uncertain or historically opaque morphology is intentionally kept as one base. Source licensing must remain review-gated for commercial deployment.</x:v>
      </x:c>
      <x:c r="T358" s="20" t="str">
        <x:v>passed</x:v>
      </x:c>
      <x:c r="U358" s="22" t="str">
        <x:v>passed</x:v>
      </x:c>
      <x:c r="V358" s="20" t="str">
        <x:v>approved</x:v>
      </x:c>
    </x:row>
    <x:row r="359">
      <x:c r="A359" s="16" t="str">
        <x:v>prince_en_gb</x:v>
      </x:c>
      <x:c r="B359" s="18" t="str">
        <x:v>{(prince)}</x:v>
      </x:c>
      <x:c r="C359" s="16"/>
      <x:c r="D359" s="18" t="str">
        <x:v>[{"text":"prince","type":"base"}]</x:v>
      </x:c>
      <x:c r="E359" s="18" t="str">
        <x:v>["BASE"]</x:v>
      </x:c>
      <x:c r="F359" s="18" t="str">
        <x:v>[]</x:v>
      </x:c>
      <x:c r="G359" s="18"/>
      <x:c r="H359" s="18" t="str">
        <x:v>prince</x:v>
      </x:c>
      <x:c r="I359" s="20" t="str">
        <x:v>approved</x:v>
      </x:c>
      <x:c r="J359" s="18" t="str">
        <x:v>open_licensed</x:v>
      </x:c>
      <x:c r="K359" s="18" t="str">
        <x:v>MorphoLex-en</x:v>
      </x:c>
      <x:c r="L359" s="18" t="str">
        <x:v>https://github.com/hugomailhot/MorphoLex-en</x:v>
      </x:c>
      <x:c r="M359" s="18" t="str">
        <x:v>CC BY-NC-SA 4.0</x:v>
      </x:c>
      <x:c r="N359" s="18" t="str">
        <x:v>MorphoLex used as linguistic evidence only; child-facing analysis was independently reviewed and is not an automatic copy of its segmentation.</x:v>
      </x:c>
      <x:c r="O359" s="16" t="str">
        <x:v>high</x:v>
      </x:c>
      <x:c r="P359" s="20" t="str">
        <x:v>approved</x:v>
      </x:c>
      <x:c r="Q359" s="16" t="str">
        <x:v>OpenAI-assisted review</x:v>
      </x:c>
      <x:c r="R359" s="16" t="str">
        <x:v>2026-07-25</x:v>
      </x:c>
      <x:c r="S359" s="18" t="str">
        <x:v>Child-facing analysis: base. Uncertain or historically opaque morphology is intentionally kept as one base. Source licensing must remain review-gated for commercial deployment.</x:v>
      </x:c>
      <x:c r="T359" s="20" t="str">
        <x:v>passed</x:v>
      </x:c>
      <x:c r="U359" s="22" t="str">
        <x:v>passed</x:v>
      </x:c>
      <x:c r="V359" s="20" t="str">
        <x:v>approved</x:v>
      </x:c>
    </x:row>
    <x:row r="360">
      <x:c r="A360" s="16" t="str">
        <x:v>session_en_gb</x:v>
      </x:c>
      <x:c r="B360" s="18" t="str">
        <x:v>{(session)}</x:v>
      </x:c>
      <x:c r="C360" s="16"/>
      <x:c r="D360" s="18" t="str">
        <x:v>[{"text":"session","type":"base"}]</x:v>
      </x:c>
      <x:c r="E360" s="18" t="str">
        <x:v>["BASE"]</x:v>
      </x:c>
      <x:c r="F360" s="18" t="str">
        <x:v>[]</x:v>
      </x:c>
      <x:c r="G360" s="18"/>
      <x:c r="H360" s="18" t="str">
        <x:v>session</x:v>
      </x:c>
      <x:c r="I360" s="20" t="str">
        <x:v>approved</x:v>
      </x:c>
      <x:c r="J360" s="18" t="str">
        <x:v>open_licensed</x:v>
      </x:c>
      <x:c r="K360" s="18" t="str">
        <x:v>MorphoLex-en</x:v>
      </x:c>
      <x:c r="L360" s="18" t="str">
        <x:v>https://github.com/hugomailhot/MorphoLex-en</x:v>
      </x:c>
      <x:c r="M360" s="18" t="str">
        <x:v>CC BY-NC-SA 4.0</x:v>
      </x:c>
      <x:c r="N360" s="18" t="str">
        <x:v>MorphoLex used as linguistic evidence only; child-facing analysis was independently reviewed and is not an automatic copy of its segmentation.</x:v>
      </x:c>
      <x:c r="O360" s="16" t="str">
        <x:v>high</x:v>
      </x:c>
      <x:c r="P360" s="20" t="str">
        <x:v>approved</x:v>
      </x:c>
      <x:c r="Q360" s="16" t="str">
        <x:v>OpenAI-assisted review</x:v>
      </x:c>
      <x:c r="R360" s="16" t="str">
        <x:v>2026-07-25</x:v>
      </x:c>
      <x:c r="S360" s="18" t="str">
        <x:v>Child-facing analysis: base. Uncertain or historically opaque morphology is intentionally kept as one base. Source licensing must remain review-gated for commercial deployment.</x:v>
      </x:c>
      <x:c r="T360" s="20" t="str">
        <x:v>passed</x:v>
      </x:c>
      <x:c r="U360" s="22" t="str">
        <x:v>passed</x:v>
      </x:c>
      <x:c r="V360" s="20" t="str">
        <x:v>approved</x:v>
      </x:c>
    </x:row>
    <x:row r="361">
      <x:c r="A361" s="16" t="str">
        <x:v>mail_en_gb</x:v>
      </x:c>
      <x:c r="B361" s="18" t="str">
        <x:v>{(mail)}</x:v>
      </x:c>
      <x:c r="C361" s="16"/>
      <x:c r="D361" s="18" t="str">
        <x:v>[{"text":"mail","type":"base"}]</x:v>
      </x:c>
      <x:c r="E361" s="18" t="str">
        <x:v>["BASE"]</x:v>
      </x:c>
      <x:c r="F361" s="18" t="str">
        <x:v>[]</x:v>
      </x:c>
      <x:c r="G361" s="18"/>
      <x:c r="H361" s="18" t="str">
        <x:v>mail</x:v>
      </x:c>
      <x:c r="I361" s="20" t="str">
        <x:v>approved</x:v>
      </x:c>
      <x:c r="J361" s="18" t="str">
        <x:v>open_licensed</x:v>
      </x:c>
      <x:c r="K361" s="18" t="str">
        <x:v>MorphoLex-en</x:v>
      </x:c>
      <x:c r="L361" s="18" t="str">
        <x:v>https://github.com/hugomailhot/MorphoLex-en</x:v>
      </x:c>
      <x:c r="M361" s="18" t="str">
        <x:v>CC BY-NC-SA 4.0</x:v>
      </x:c>
      <x:c r="N361" s="18" t="str">
        <x:v>MorphoLex used as linguistic evidence only; child-facing analysis was independently reviewed and is not an automatic copy of its segmentation.</x:v>
      </x:c>
      <x:c r="O361" s="16" t="str">
        <x:v>high</x:v>
      </x:c>
      <x:c r="P361" s="20" t="str">
        <x:v>approved</x:v>
      </x:c>
      <x:c r="Q361" s="16" t="str">
        <x:v>OpenAI-assisted review</x:v>
      </x:c>
      <x:c r="R361" s="16" t="str">
        <x:v>2026-07-25</x:v>
      </x:c>
      <x:c r="S361" s="18" t="str">
        <x:v>Child-facing analysis: base. Uncertain or historically opaque morphology is intentionally kept as one base. Source licensing must remain review-gated for commercial deployment.</x:v>
      </x:c>
      <x:c r="T361" s="20" t="str">
        <x:v>passed</x:v>
      </x:c>
      <x:c r="U361" s="22" t="str">
        <x:v>passed</x:v>
      </x:c>
      <x:c r="V361" s="20" t="str">
        <x:v>approved</x:v>
      </x:c>
    </x:row>
    <x:row r="362">
      <x:c r="A362" s="16" t="str">
        <x:v>transfer_en_gb</x:v>
      </x:c>
      <x:c r="B362" s="18" t="str">
        <x:v>{(transfer)}</x:v>
      </x:c>
      <x:c r="C362" s="16"/>
      <x:c r="D362" s="18" t="str">
        <x:v>[{"text":"transfer","type":"base"}]</x:v>
      </x:c>
      <x:c r="E362" s="18" t="str">
        <x:v>["BASE"]</x:v>
      </x:c>
      <x:c r="F362" s="18" t="str">
        <x:v>[]</x:v>
      </x:c>
      <x:c r="G362" s="18"/>
      <x:c r="H362" s="18" t="str">
        <x:v>transfer</x:v>
      </x:c>
      <x:c r="I362" s="20" t="str">
        <x:v>approved</x:v>
      </x:c>
      <x:c r="J362" s="18" t="str">
        <x:v>open_licensed</x:v>
      </x:c>
      <x:c r="K362" s="18" t="str">
        <x:v>MorphoLex-en</x:v>
      </x:c>
      <x:c r="L362" s="18" t="str">
        <x:v>https://github.com/hugomailhot/MorphoLex-en</x:v>
      </x:c>
      <x:c r="M362" s="18" t="str">
        <x:v>CC BY-NC-SA 4.0</x:v>
      </x:c>
      <x:c r="N362" s="18" t="str">
        <x:v>MorphoLex used as linguistic evidence only; child-facing analysis was independently reviewed and is not an automatic copy of its segmentation.</x:v>
      </x:c>
      <x:c r="O362" s="16" t="str">
        <x:v>high</x:v>
      </x:c>
      <x:c r="P362" s="20" t="str">
        <x:v>approved</x:v>
      </x:c>
      <x:c r="Q362" s="16" t="str">
        <x:v>OpenAI-assisted review</x:v>
      </x:c>
      <x:c r="R362" s="16" t="str">
        <x:v>2026-07-25</x:v>
      </x:c>
      <x:c r="S362" s="18" t="str">
        <x:v>Child-facing analysis: base. Uncertain or historically opaque morphology is intentionally kept as one base. Source licensing must remain review-gated for commercial deployment.</x:v>
      </x:c>
      <x:c r="T362" s="20" t="str">
        <x:v>passed</x:v>
      </x:c>
      <x:c r="U362" s="22" t="str">
        <x:v>passed</x:v>
      </x:c>
      <x:c r="V362" s="20" t="str">
        <x:v>approved</x:v>
      </x:c>
    </x:row>
    <x:row r="363">
      <x:c r="A363" s="16" t="str">
        <x:v>discussion_en_gb</x:v>
      </x:c>
      <x:c r="B363" s="18" t="str">
        <x:v>{(discus)}&gt;ion&gt;</x:v>
      </x:c>
      <x:c r="C363" s="16"/>
      <x:c r="D363" s="18" t="str">
        <x:v>[{"text":"discuss","type":"base"},{"text":"ion","type":"suffix"}]</x:v>
      </x:c>
      <x:c r="E363" s="18" t="str">
        <x:v>["BASE","SUFFIX"]</x:v>
      </x:c>
      <x:c r="F363" s="18" t="str">
        <x:v>["plus"]</x:v>
      </x:c>
      <x:c r="G363" s="18"/>
      <x:c r="H363" s="18" t="str">
        <x:v>discuss + ion → discussion</x:v>
      </x:c>
      <x:c r="I363" s="20" t="str">
        <x:v>approved</x:v>
      </x:c>
      <x:c r="J363" s="18" t="str">
        <x:v>open_licensed</x:v>
      </x:c>
      <x:c r="K363" s="18" t="str">
        <x:v>MorphoLex-en</x:v>
      </x:c>
      <x:c r="L363" s="18" t="str">
        <x:v>https://github.com/hugomailhot/MorphoLex-en</x:v>
      </x:c>
      <x:c r="M363" s="18" t="str">
        <x:v>CC BY-NC-SA 4.0</x:v>
      </x:c>
      <x:c r="N363" s="18" t="str">
        <x:v>MorphoLex used as linguistic evidence only; child-facing analysis was independently reviewed and is not an automatic copy of its segmentation.</x:v>
      </x:c>
      <x:c r="O363" s="16" t="str">
        <x:v>high</x:v>
      </x:c>
      <x:c r="P363" s="20" t="str">
        <x:v>approved</x:v>
      </x:c>
      <x:c r="Q363" s="16" t="str">
        <x:v>OpenAI-assisted review</x:v>
      </x:c>
      <x:c r="R363" s="16" t="str">
        <x:v>2026-07-25</x:v>
      </x:c>
      <x:c r="S363" s="18" t="str">
        <x:v>Child-facing analysis: explicit. Uncertain or historically opaque morphology is intentionally kept as one base. Source licensing must remain review-gated for commercial deployment.</x:v>
      </x:c>
      <x:c r="T363" s="20" t="str">
        <x:v>passed</x:v>
      </x:c>
      <x:c r="U363" s="22" t="str">
        <x:v>passed</x:v>
      </x:c>
      <x:c r="V363" s="20" t="str">
        <x:v>approved</x:v>
      </x:c>
    </x:row>
    <x:row r="364">
      <x:c r="A364" s="16" t="str">
        <x:v>terrible_en_gb</x:v>
      </x:c>
      <x:c r="B364" s="18" t="str">
        <x:v>{(terr)&gt;able&gt;}</x:v>
      </x:c>
      <x:c r="C364" s="16"/>
      <x:c r="D364" s="18" t="str">
        <x:v>[{"text":"terr","type":"root"},{"text":"ible","type":"suffix"}]</x:v>
      </x:c>
      <x:c r="E364" s="18" t="str">
        <x:v>["ROOT","SUFFIX"]</x:v>
      </x:c>
      <x:c r="F364" s="18" t="str">
        <x:v>["plus"]</x:v>
      </x:c>
      <x:c r="G364" s="18"/>
      <x:c r="H364" s="18" t="str">
        <x:v>terr + ible → terrible</x:v>
      </x:c>
      <x:c r="I364" s="20" t="str">
        <x:v>approved</x:v>
      </x:c>
      <x:c r="J364" s="18" t="str">
        <x:v>open_licensed</x:v>
      </x:c>
      <x:c r="K364" s="18" t="str">
        <x:v>MorphoLex-en</x:v>
      </x:c>
      <x:c r="L364" s="18" t="str">
        <x:v>https://github.com/hugomailhot/MorphoLex-en</x:v>
      </x:c>
      <x:c r="M364" s="18" t="str">
        <x:v>CC BY-NC-SA 4.0</x:v>
      </x:c>
      <x:c r="N364" s="18" t="str">
        <x:v>MorphoLex used as linguistic evidence only; child-facing analysis was independently reviewed and is not an automatic copy of its segmentation.</x:v>
      </x:c>
      <x:c r="O364" s="16" t="str">
        <x:v>medium</x:v>
      </x:c>
      <x:c r="P364" s="20" t="str">
        <x:v>approved</x:v>
      </x:c>
      <x:c r="Q364" s="16" t="str">
        <x:v>OpenAI-assisted linguistic audit</x:v>
      </x:c>
      <x:c r="R364" s="16" t="str">
        <x:v>2026-07-25</x:v>
      </x:c>
      <x:c r="S364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364" s="20" t="str">
        <x:v>passed</x:v>
      </x:c>
      <x:c r="U364" s="22" t="str">
        <x:v>passed</x:v>
      </x:c>
      <x:c r="V364" s="20" t="str">
        <x:v>approved</x:v>
      </x:c>
    </x:row>
    <x:row r="365">
      <x:c r="A365" s="16" t="str">
        <x:v>bear_en_gb</x:v>
      </x:c>
      <x:c r="B365" s="18" t="str">
        <x:v>{(bear)}</x:v>
      </x:c>
      <x:c r="C365" s="16"/>
      <x:c r="D365" s="18" t="str">
        <x:v>[{"text":"bear","type":"base"}]</x:v>
      </x:c>
      <x:c r="E365" s="18" t="str">
        <x:v>["BASE"]</x:v>
      </x:c>
      <x:c r="F365" s="18" t="str">
        <x:v>[]</x:v>
      </x:c>
      <x:c r="G365" s="18"/>
      <x:c r="H365" s="18" t="str">
        <x:v>bear</x:v>
      </x:c>
      <x:c r="I365" s="20" t="str">
        <x:v>approved</x:v>
      </x:c>
      <x:c r="J365" s="18" t="str">
        <x:v>open_licensed</x:v>
      </x:c>
      <x:c r="K365" s="18" t="str">
        <x:v>MorphoLex-en</x:v>
      </x:c>
      <x:c r="L365" s="18" t="str">
        <x:v>https://github.com/hugomailhot/MorphoLex-en</x:v>
      </x:c>
      <x:c r="M365" s="18" t="str">
        <x:v>CC BY-NC-SA 4.0</x:v>
      </x:c>
      <x:c r="N365" s="18" t="str">
        <x:v>MorphoLex used as linguistic evidence only; child-facing analysis was independently reviewed and is not an automatic copy of its segmentation.</x:v>
      </x:c>
      <x:c r="O365" s="16" t="str">
        <x:v>high</x:v>
      </x:c>
      <x:c r="P365" s="20" t="str">
        <x:v>approved</x:v>
      </x:c>
      <x:c r="Q365" s="16" t="str">
        <x:v>OpenAI-assisted review</x:v>
      </x:c>
      <x:c r="R365" s="16" t="str">
        <x:v>2026-07-25</x:v>
      </x:c>
      <x:c r="S365" s="18" t="str">
        <x:v>Child-facing analysis: base. Uncertain or historically opaque morphology is intentionally kept as one base. Source licensing must remain review-gated for commercial deployment.</x:v>
      </x:c>
      <x:c r="T365" s="20" t="str">
        <x:v>passed</x:v>
      </x:c>
      <x:c r="U365" s="22" t="str">
        <x:v>passed</x:v>
      </x:c>
      <x:c r="V365" s="20" t="str">
        <x:v>approved</x:v>
      </x:c>
    </x:row>
    <x:row r="366">
      <x:c r="A366" s="16" t="str">
        <x:v>hasn_t_en_gb</x:v>
      </x:c>
      <x:c r="B366" s="18" t="str">
        <x:v>{(has)}</x:v>
      </x:c>
      <x:c r="C366" s="16"/>
      <x:c r="D366" s="18" t="str">
        <x:v>[{"text":"has","type":"base"},{"text":"n't","type":"suffix"}]</x:v>
      </x:c>
      <x:c r="E366" s="18" t="str">
        <x:v>["BASE","SUFFIX","CONTRACTION"]</x:v>
      </x:c>
      <x:c r="F366" s="18" t="str">
        <x:v>["apostrophe"]</x:v>
      </x:c>
      <x:c r="G366" s="18" t="str">
        <x:v>Use an apostrophe to mark omitted letters or possession.</x:v>
      </x:c>
      <x:c r="H366" s="18" t="str">
        <x:v>has + n't → hasn't</x:v>
      </x:c>
      <x:c r="I366" s="20" t="str">
        <x:v>approved</x:v>
      </x:c>
      <x:c r="J366" s="18" t="str">
        <x:v>open_licensed</x:v>
      </x:c>
      <x:c r="K366" s="18" t="str">
        <x:v>MorphoLex-en</x:v>
      </x:c>
      <x:c r="L366" s="18" t="str">
        <x:v>https://github.com/hugomailhot/MorphoLex-en</x:v>
      </x:c>
      <x:c r="M366" s="18" t="str">
        <x:v>CC BY-NC-SA 4.0</x:v>
      </x:c>
      <x:c r="N366" s="18" t="str">
        <x:v>MorphoLex used as linguistic evidence only; child-facing analysis was independently reviewed and is not an automatic copy of its segmentation.</x:v>
      </x:c>
      <x:c r="O366" s="16" t="str">
        <x:v>high</x:v>
      </x:c>
      <x:c r="P366" s="20" t="str">
        <x:v>approved</x:v>
      </x:c>
      <x:c r="Q366" s="16" t="str">
        <x:v>OpenAI-assisted review</x:v>
      </x:c>
      <x:c r="R366" s="16" t="str">
        <x:v>2026-07-25</x:v>
      </x:c>
      <x:c r="S366" s="18" t="str">
        <x:v>Child-facing analysis: contraction. Uncertain or historically opaque morphology is intentionally kept as one base. Source licensing must remain review-gated for commercial deployment.</x:v>
      </x:c>
      <x:c r="T366" s="20" t="str">
        <x:v>passed</x:v>
      </x:c>
      <x:c r="U366" s="22" t="str">
        <x:v>passed</x:v>
      </x:c>
      <x:c r="V366" s="20" t="str">
        <x:v>approved</x:v>
      </x:c>
    </x:row>
    <x:row r="367">
      <x:c r="A367" s="16" t="str">
        <x:v>accident_en_gb</x:v>
      </x:c>
      <x:c r="B367" s="18" t="str">
        <x:v>{(accident)}</x:v>
      </x:c>
      <x:c r="C367" s="16"/>
      <x:c r="D367" s="18" t="str">
        <x:v>[{"text":"accident","type":"base"}]</x:v>
      </x:c>
      <x:c r="E367" s="18" t="str">
        <x:v>["BASE"]</x:v>
      </x:c>
      <x:c r="F367" s="18" t="str">
        <x:v>[]</x:v>
      </x:c>
      <x:c r="G367" s="18"/>
      <x:c r="H367" s="18" t="str">
        <x:v>accident</x:v>
      </x:c>
      <x:c r="I367" s="20" t="str">
        <x:v>approved</x:v>
      </x:c>
      <x:c r="J367" s="18" t="str">
        <x:v>open_licensed</x:v>
      </x:c>
      <x:c r="K367" s="18" t="str">
        <x:v>MorphoLex-en</x:v>
      </x:c>
      <x:c r="L367" s="18" t="str">
        <x:v>https://github.com/hugomailhot/MorphoLex-en</x:v>
      </x:c>
      <x:c r="M367" s="18" t="str">
        <x:v>CC BY-NC-SA 4.0</x:v>
      </x:c>
      <x:c r="N367" s="18" t="str">
        <x:v>MorphoLex used as linguistic evidence only; child-facing analysis was independently reviewed and is not an automatic copy of its segmentation.</x:v>
      </x:c>
      <x:c r="O367" s="16" t="str">
        <x:v>high</x:v>
      </x:c>
      <x:c r="P367" s="20" t="str">
        <x:v>approved</x:v>
      </x:c>
      <x:c r="Q367" s="16" t="str">
        <x:v>OpenAI-assisted review</x:v>
      </x:c>
      <x:c r="R367" s="16" t="str">
        <x:v>2026-07-25</x:v>
      </x:c>
      <x:c r="S367" s="18" t="str">
        <x:v>Child-facing analysis: base. Uncertain or historically opaque morphology is intentionally kept as one base. Source licensing must remain review-gated for commercial deployment.</x:v>
      </x:c>
      <x:c r="T367" s="20" t="str">
        <x:v>passed</x:v>
      </x:c>
      <x:c r="U367" s="22" t="str">
        <x:v>passed</x:v>
      </x:c>
      <x:c r="V367" s="20" t="str">
        <x:v>approved</x:v>
      </x:c>
    </x:row>
    <x:row r="368">
      <x:c r="A368" s="16" t="str">
        <x:v>steel_en_gb</x:v>
      </x:c>
      <x:c r="B368" s="18" t="str">
        <x:v>{(steel)}</x:v>
      </x:c>
      <x:c r="C368" s="16"/>
      <x:c r="D368" s="18" t="str">
        <x:v>[{"text":"steel","type":"base"}]</x:v>
      </x:c>
      <x:c r="E368" s="18" t="str">
        <x:v>["BASE"]</x:v>
      </x:c>
      <x:c r="F368" s="18" t="str">
        <x:v>[]</x:v>
      </x:c>
      <x:c r="G368" s="18"/>
      <x:c r="H368" s="18" t="str">
        <x:v>steel</x:v>
      </x:c>
      <x:c r="I368" s="20" t="str">
        <x:v>approved</x:v>
      </x:c>
      <x:c r="J368" s="18" t="str">
        <x:v>open_licensed</x:v>
      </x:c>
      <x:c r="K368" s="18" t="str">
        <x:v>MorphoLex-en</x:v>
      </x:c>
      <x:c r="L368" s="18" t="str">
        <x:v>https://github.com/hugomailhot/MorphoLex-en</x:v>
      </x:c>
      <x:c r="M368" s="18" t="str">
        <x:v>CC BY-NC-SA 4.0</x:v>
      </x:c>
      <x:c r="N368" s="18" t="str">
        <x:v>MorphoLex used as linguistic evidence only; child-facing analysis was independently reviewed and is not an automatic copy of its segmentation.</x:v>
      </x:c>
      <x:c r="O368" s="16" t="str">
        <x:v>high</x:v>
      </x:c>
      <x:c r="P368" s="20" t="str">
        <x:v>approved</x:v>
      </x:c>
      <x:c r="Q368" s="16" t="str">
        <x:v>OpenAI-assisted review</x:v>
      </x:c>
      <x:c r="R368" s="16" t="str">
        <x:v>2026-07-25</x:v>
      </x:c>
      <x:c r="S368" s="18" t="str">
        <x:v>Child-facing analysis: base. Uncertain or historically opaque morphology is intentionally kept as one base. Source licensing must remain review-gated for commercial deployment.</x:v>
      </x:c>
      <x:c r="T368" s="20" t="str">
        <x:v>passed</x:v>
      </x:c>
      <x:c r="U368" s="22" t="str">
        <x:v>passed</x:v>
      </x:c>
      <x:c r="V368" s="20" t="str">
        <x:v>approved</x:v>
      </x:c>
    </x:row>
    <x:row r="369">
      <x:c r="A369" s="16" t="str">
        <x:v>intelligence_en_gb</x:v>
      </x:c>
      <x:c r="B369" s="18" t="str">
        <x:v>{(intellig)&gt;ance&gt;}</x:v>
      </x:c>
      <x:c r="C369" s="16"/>
      <x:c r="D369" s="18" t="str">
        <x:v>[{"text":"intellig","type":"root"},{"text":"ence","type":"suffix"}]</x:v>
      </x:c>
      <x:c r="E369" s="18" t="str">
        <x:v>["ROOT","SUFFIX"]</x:v>
      </x:c>
      <x:c r="F369" s="18" t="str">
        <x:v>["plus"]</x:v>
      </x:c>
      <x:c r="G369" s="18"/>
      <x:c r="H369" s="18" t="str">
        <x:v>intellig + ence → intelligence</x:v>
      </x:c>
      <x:c r="I369" s="20" t="str">
        <x:v>approved</x:v>
      </x:c>
      <x:c r="J369" s="18" t="str">
        <x:v>open_licensed</x:v>
      </x:c>
      <x:c r="K369" s="18" t="str">
        <x:v>MorphoLex-en</x:v>
      </x:c>
      <x:c r="L369" s="18" t="str">
        <x:v>https://github.com/hugomailhot/MorphoLex-en</x:v>
      </x:c>
      <x:c r="M369" s="18" t="str">
        <x:v>CC BY-NC-SA 4.0</x:v>
      </x:c>
      <x:c r="N369" s="18" t="str">
        <x:v>MorphoLex used as linguistic evidence only; child-facing analysis was independently reviewed and is not an automatic copy of its segmentation.</x:v>
      </x:c>
      <x:c r="O369" s="16" t="str">
        <x:v>medium</x:v>
      </x:c>
      <x:c r="P369" s="20" t="str">
        <x:v>approved</x:v>
      </x:c>
      <x:c r="Q369" s="16" t="str">
        <x:v>OpenAI-assisted linguistic audit</x:v>
      </x:c>
      <x:c r="R369" s="16" t="str">
        <x:v>2026-07-25</x:v>
      </x:c>
      <x:c r="S369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369" s="20" t="str">
        <x:v>passed</x:v>
      </x:c>
      <x:c r="U369" s="22" t="str">
        <x:v>passed</x:v>
      </x:c>
      <x:c r="V369" s="20" t="str">
        <x:v>approved</x:v>
      </x:c>
    </x:row>
    <x:row r="370">
      <x:c r="A370" s="16" t="str">
        <x:v>crew_en_gb</x:v>
      </x:c>
      <x:c r="B370" s="18" t="str">
        <x:v>{(crew)}</x:v>
      </x:c>
      <x:c r="C370" s="16"/>
      <x:c r="D370" s="18" t="str">
        <x:v>[{"text":"crew","type":"base"}]</x:v>
      </x:c>
      <x:c r="E370" s="18" t="str">
        <x:v>["BASE"]</x:v>
      </x:c>
      <x:c r="F370" s="18" t="str">
        <x:v>[]</x:v>
      </x:c>
      <x:c r="G370" s="18"/>
      <x:c r="H370" s="18" t="str">
        <x:v>crew</x:v>
      </x:c>
      <x:c r="I370" s="20" t="str">
        <x:v>approved</x:v>
      </x:c>
      <x:c r="J370" s="18" t="str">
        <x:v>open_licensed</x:v>
      </x:c>
      <x:c r="K370" s="18" t="str">
        <x:v>MorphoLex-en</x:v>
      </x:c>
      <x:c r="L370" s="18" t="str">
        <x:v>https://github.com/hugomailhot/MorphoLex-en</x:v>
      </x:c>
      <x:c r="M370" s="18" t="str">
        <x:v>CC BY-NC-SA 4.0</x:v>
      </x:c>
      <x:c r="N370" s="18" t="str">
        <x:v>MorphoLex used as linguistic evidence only; child-facing analysis was independently reviewed and is not an automatic copy of its segmentation.</x:v>
      </x:c>
      <x:c r="O370" s="16" t="str">
        <x:v>high</x:v>
      </x:c>
      <x:c r="P370" s="20" t="str">
        <x:v>approved</x:v>
      </x:c>
      <x:c r="Q370" s="16" t="str">
        <x:v>OpenAI-assisted review</x:v>
      </x:c>
      <x:c r="R370" s="16" t="str">
        <x:v>2026-07-25</x:v>
      </x:c>
      <x:c r="S370" s="18" t="str">
        <x:v>Child-facing analysis: base. Uncertain or historically opaque morphology is intentionally kept as one base. Source licensing must remain review-gated for commercial deployment.</x:v>
      </x:c>
      <x:c r="T370" s="20" t="str">
        <x:v>passed</x:v>
      </x:c>
      <x:c r="U370" s="22" t="str">
        <x:v>passed</x:v>
      </x:c>
      <x:c r="V370" s="20" t="str">
        <x:v>approved</x:v>
      </x:c>
    </x:row>
    <x:row r="371">
      <x:c r="A371" s="16" t="str">
        <x:v>limit_en_gb</x:v>
      </x:c>
      <x:c r="B371" s="18" t="str">
        <x:v>{(limit)}</x:v>
      </x:c>
      <x:c r="C371" s="16"/>
      <x:c r="D371" s="18" t="str">
        <x:v>[{"text":"limit","type":"base"}]</x:v>
      </x:c>
      <x:c r="E371" s="18" t="str">
        <x:v>["BASE"]</x:v>
      </x:c>
      <x:c r="F371" s="18" t="str">
        <x:v>[]</x:v>
      </x:c>
      <x:c r="G371" s="18"/>
      <x:c r="H371" s="18" t="str">
        <x:v>limit</x:v>
      </x:c>
      <x:c r="I371" s="20" t="str">
        <x:v>approved</x:v>
      </x:c>
      <x:c r="J371" s="18" t="str">
        <x:v>open_licensed</x:v>
      </x:c>
      <x:c r="K371" s="18" t="str">
        <x:v>MorphoLex-en</x:v>
      </x:c>
      <x:c r="L371" s="18" t="str">
        <x:v>https://github.com/hugomailhot/MorphoLex-en</x:v>
      </x:c>
      <x:c r="M371" s="18" t="str">
        <x:v>CC BY-NC-SA 4.0</x:v>
      </x:c>
      <x:c r="N371" s="18" t="str">
        <x:v>MorphoLex used as linguistic evidence only; child-facing analysis was independently reviewed and is not an automatic copy of its segmentation.</x:v>
      </x:c>
      <x:c r="O371" s="16" t="str">
        <x:v>high</x:v>
      </x:c>
      <x:c r="P371" s="20" t="str">
        <x:v>approved</x:v>
      </x:c>
      <x:c r="Q371" s="16" t="str">
        <x:v>OpenAI-assisted review</x:v>
      </x:c>
      <x:c r="R371" s="16" t="str">
        <x:v>2026-07-25</x:v>
      </x:c>
      <x:c r="S371" s="18" t="str">
        <x:v>Child-facing analysis: base. Uncertain or historically opaque morphology is intentionally kept as one base. Source licensing must remain review-gated for commercial deployment.</x:v>
      </x:c>
      <x:c r="T371" s="20" t="str">
        <x:v>passed</x:v>
      </x:c>
      <x:c r="U371" s="22" t="str">
        <x:v>passed</x:v>
      </x:c>
      <x:c r="V371" s="20" t="str">
        <x:v>approved</x:v>
      </x:c>
    </x:row>
    <x:row r="372">
      <x:c r="A372" s="16" t="str">
        <x:v>profit_en_gb</x:v>
      </x:c>
      <x:c r="B372" s="18" t="str">
        <x:v>{(profit)}</x:v>
      </x:c>
      <x:c r="C372" s="16"/>
      <x:c r="D372" s="18" t="str">
        <x:v>[{"text":"profit","type":"base"}]</x:v>
      </x:c>
      <x:c r="E372" s="18" t="str">
        <x:v>["BASE"]</x:v>
      </x:c>
      <x:c r="F372" s="18" t="str">
        <x:v>[]</x:v>
      </x:c>
      <x:c r="G372" s="18"/>
      <x:c r="H372" s="18" t="str">
        <x:v>profit</x:v>
      </x:c>
      <x:c r="I372" s="20" t="str">
        <x:v>approved</x:v>
      </x:c>
      <x:c r="J372" s="18" t="str">
        <x:v>open_licensed</x:v>
      </x:c>
      <x:c r="K372" s="18" t="str">
        <x:v>MorphoLex-en</x:v>
      </x:c>
      <x:c r="L372" s="18" t="str">
        <x:v>https://github.com/hugomailhot/MorphoLex-en</x:v>
      </x:c>
      <x:c r="M372" s="18" t="str">
        <x:v>CC BY-NC-SA 4.0</x:v>
      </x:c>
      <x:c r="N372" s="18" t="str">
        <x:v>MorphoLex used as linguistic evidence only; child-facing analysis was independently reviewed and is not an automatic copy of its segmentation.</x:v>
      </x:c>
      <x:c r="O372" s="16" t="str">
        <x:v>high</x:v>
      </x:c>
      <x:c r="P372" s="20" t="str">
        <x:v>approved</x:v>
      </x:c>
      <x:c r="Q372" s="16" t="str">
        <x:v>OpenAI-assisted review</x:v>
      </x:c>
      <x:c r="R372" s="16" t="str">
        <x:v>2026-07-25</x:v>
      </x:c>
      <x:c r="S372" s="18" t="str">
        <x:v>Child-facing analysis: base. Uncertain or historically opaque morphology is intentionally kept as one base. Source licensing must remain review-gated for commercial deployment.</x:v>
      </x:c>
      <x:c r="T372" s="20" t="str">
        <x:v>passed</x:v>
      </x:c>
      <x:c r="U372" s="22" t="str">
        <x:v>passed</x:v>
      </x:c>
      <x:c r="V372" s="20" t="str">
        <x:v>approved</x:v>
      </x:c>
    </x:row>
    <x:row r="373">
      <x:c r="A373" s="16" t="str">
        <x:v>survey_en_gb</x:v>
      </x:c>
      <x:c r="B373" s="18" t="str">
        <x:v>{&lt;sur&lt;(vey)}</x:v>
      </x:c>
      <x:c r="C373" s="16"/>
      <x:c r="D373" s="18" t="str">
        <x:v>[{"text":"sur","type":"prefix"},{"text":"vey","type":"root"}]</x:v>
      </x:c>
      <x:c r="E373" s="18" t="str">
        <x:v>["PREFIX","ROOT"]</x:v>
      </x:c>
      <x:c r="F373" s="18" t="str">
        <x:v>["plus"]</x:v>
      </x:c>
      <x:c r="G373" s="18"/>
      <x:c r="H373" s="18" t="str">
        <x:v>sur + vey → survey</x:v>
      </x:c>
      <x:c r="I373" s="20" t="str">
        <x:v>approved</x:v>
      </x:c>
      <x:c r="J373" s="18" t="str">
        <x:v>open_licensed</x:v>
      </x:c>
      <x:c r="K373" s="18" t="str">
        <x:v>MorphoLex-en</x:v>
      </x:c>
      <x:c r="L373" s="18" t="str">
        <x:v>https://github.com/hugomailhot/MorphoLex-en</x:v>
      </x:c>
      <x:c r="M373" s="18" t="str">
        <x:v>CC BY-NC-SA 4.0</x:v>
      </x:c>
      <x:c r="N373" s="18" t="str">
        <x:v>MorphoLex used as linguistic evidence only; child-facing analysis was independently reviewed and is not an automatic copy of its segmentation.</x:v>
      </x:c>
      <x:c r="O373" s="16" t="str">
        <x:v>medium</x:v>
      </x:c>
      <x:c r="P373" s="20" t="str">
        <x:v>approved</x:v>
      </x:c>
      <x:c r="Q373" s="16" t="str">
        <x:v>OpenAI-assisted linguistic audit</x:v>
      </x:c>
      <x:c r="R373" s="16" t="str">
        <x:v>2026-07-25</x:v>
      </x:c>
      <x:c r="S373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373" s="20" t="str">
        <x:v>passed</x:v>
      </x:c>
      <x:c r="U373" s="22" t="str">
        <x:v>passed</x:v>
      </x:c>
      <x:c r="V373" s="20" t="str">
        <x:v>approved</x:v>
      </x:c>
    </x:row>
    <x:row r="374">
      <x:c r="A374" s="16" t="str">
        <x:v>chair_en_gb</x:v>
      </x:c>
      <x:c r="B374" s="18" t="str">
        <x:v>{(chair)}</x:v>
      </x:c>
      <x:c r="C374" s="16"/>
      <x:c r="D374" s="18" t="str">
        <x:v>[{"text":"chair","type":"base"}]</x:v>
      </x:c>
      <x:c r="E374" s="18" t="str">
        <x:v>["BASE"]</x:v>
      </x:c>
      <x:c r="F374" s="18" t="str">
        <x:v>[]</x:v>
      </x:c>
      <x:c r="G374" s="18"/>
      <x:c r="H374" s="18" t="str">
        <x:v>chair</x:v>
      </x:c>
      <x:c r="I374" s="20" t="str">
        <x:v>approved</x:v>
      </x:c>
      <x:c r="J374" s="18" t="str">
        <x:v>open_licensed</x:v>
      </x:c>
      <x:c r="K374" s="18" t="str">
        <x:v>MorphoLex-en</x:v>
      </x:c>
      <x:c r="L374" s="18" t="str">
        <x:v>https://github.com/hugomailhot/MorphoLex-en</x:v>
      </x:c>
      <x:c r="M374" s="18" t="str">
        <x:v>CC BY-NC-SA 4.0</x:v>
      </x:c>
      <x:c r="N374" s="18" t="str">
        <x:v>MorphoLex used as linguistic evidence only; child-facing analysis was independently reviewed and is not an automatic copy of its segmentation.</x:v>
      </x:c>
      <x:c r="O374" s="16" t="str">
        <x:v>high</x:v>
      </x:c>
      <x:c r="P374" s="20" t="str">
        <x:v>approved</x:v>
      </x:c>
      <x:c r="Q374" s="16" t="str">
        <x:v>OpenAI-assisted review</x:v>
      </x:c>
      <x:c r="R374" s="16" t="str">
        <x:v>2026-07-25</x:v>
      </x:c>
      <x:c r="S374" s="18" t="str">
        <x:v>Child-facing analysis: base. Uncertain or historically opaque morphology is intentionally kept as one base. Source licensing must remain review-gated for commercial deployment.</x:v>
      </x:c>
      <x:c r="T374" s="20" t="str">
        <x:v>passed</x:v>
      </x:c>
      <x:c r="U374" s="22" t="str">
        <x:v>passed</x:v>
      </x:c>
      <x:c r="V374" s="20" t="str">
        <x:v>approved</x:v>
      </x:c>
    </x:row>
    <x:row r="375">
      <x:c r="A375" s="16" t="str">
        <x:v>grew_en_gb</x:v>
      </x:c>
      <x:c r="B375" s="18" t="str">
        <x:v>{(grew)}</x:v>
      </x:c>
      <x:c r="C375" s="16"/>
      <x:c r="D375" s="18" t="str">
        <x:v>[{"text":"grew","type":"base"}]</x:v>
      </x:c>
      <x:c r="E375" s="18" t="str">
        <x:v>["BASE"]</x:v>
      </x:c>
      <x:c r="F375" s="18" t="str">
        <x:v>[]</x:v>
      </x:c>
      <x:c r="G375" s="18"/>
      <x:c r="H375" s="18" t="str">
        <x:v>grew</x:v>
      </x:c>
      <x:c r="I375" s="20" t="str">
        <x:v>approved</x:v>
      </x:c>
      <x:c r="J375" s="18" t="str">
        <x:v>open_licensed</x:v>
      </x:c>
      <x:c r="K375" s="18" t="str">
        <x:v>MorphoLex-en</x:v>
      </x:c>
      <x:c r="L375" s="18" t="str">
        <x:v>https://github.com/hugomailhot/MorphoLex-en</x:v>
      </x:c>
      <x:c r="M375" s="18" t="str">
        <x:v>CC BY-NC-SA 4.0</x:v>
      </x:c>
      <x:c r="N375" s="18" t="str">
        <x:v>MorphoLex used as linguistic evidence only; child-facing analysis was independently reviewed and is not an automatic copy of its segmentation.</x:v>
      </x:c>
      <x:c r="O375" s="16" t="str">
        <x:v>high</x:v>
      </x:c>
      <x:c r="P375" s="20" t="str">
        <x:v>approved</x:v>
      </x:c>
      <x:c r="Q375" s="16" t="str">
        <x:v>OpenAI-assisted review</x:v>
      </x:c>
      <x:c r="R375" s="16" t="str">
        <x:v>2026-07-25</x:v>
      </x:c>
      <x:c r="S375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375" s="20" t="str">
        <x:v>passed</x:v>
      </x:c>
      <x:c r="U375" s="22" t="str">
        <x:v>passed</x:v>
      </x:c>
      <x:c r="V375" s="20" t="str">
        <x:v>approved</x:v>
      </x:c>
    </x:row>
    <x:row r="376">
      <x:c r="A376" s="16" t="str">
        <x:v>launch_en_gb</x:v>
      </x:c>
      <x:c r="B376" s="18" t="str">
        <x:v>{(launch)}</x:v>
      </x:c>
      <x:c r="C376" s="16"/>
      <x:c r="D376" s="18" t="str">
        <x:v>[{"text":"launch","type":"base"}]</x:v>
      </x:c>
      <x:c r="E376" s="18" t="str">
        <x:v>["BASE"]</x:v>
      </x:c>
      <x:c r="F376" s="18" t="str">
        <x:v>[]</x:v>
      </x:c>
      <x:c r="G376" s="18"/>
      <x:c r="H376" s="18" t="str">
        <x:v>launch</x:v>
      </x:c>
      <x:c r="I376" s="20" t="str">
        <x:v>approved</x:v>
      </x:c>
      <x:c r="J376" s="18" t="str">
        <x:v>open_licensed</x:v>
      </x:c>
      <x:c r="K376" s="18" t="str">
        <x:v>MorphoLex-en</x:v>
      </x:c>
      <x:c r="L376" s="18" t="str">
        <x:v>https://github.com/hugomailhot/MorphoLex-en</x:v>
      </x:c>
      <x:c r="M376" s="18" t="str">
        <x:v>CC BY-NC-SA 4.0</x:v>
      </x:c>
      <x:c r="N376" s="18" t="str">
        <x:v>MorphoLex used as linguistic evidence only; child-facing analysis was independently reviewed and is not an automatic copy of its segmentation.</x:v>
      </x:c>
      <x:c r="O376" s="16" t="str">
        <x:v>high</x:v>
      </x:c>
      <x:c r="P376" s="20" t="str">
        <x:v>approved</x:v>
      </x:c>
      <x:c r="Q376" s="16" t="str">
        <x:v>OpenAI-assisted review</x:v>
      </x:c>
      <x:c r="R376" s="16" t="str">
        <x:v>2026-07-25</x:v>
      </x:c>
      <x:c r="S376" s="18" t="str">
        <x:v>Child-facing analysis: base. Uncertain or historically opaque morphology is intentionally kept as one base. Source licensing must remain review-gated for commercial deployment.</x:v>
      </x:c>
      <x:c r="T376" s="20" t="str">
        <x:v>passed</x:v>
      </x:c>
      <x:c r="U376" s="22" t="str">
        <x:v>passed</x:v>
      </x:c>
      <x:c r="V376" s="20" t="str">
        <x:v>approved</x:v>
      </x:c>
    </x:row>
    <x:row r="377">
      <x:c r="A377" s="16" t="str">
        <x:v>shopping_en_gb</x:v>
      </x:c>
      <x:c r="B377" s="18" t="str">
        <x:v>{(shop)}</x:v>
      </x:c>
      <x:c r="C377" s="16"/>
      <x:c r="D377" s="18" t="str">
        <x:v>[{"text":"shop","type":"base"},{"text":"ing","type":"suffix"}]</x:v>
      </x:c>
      <x:c r="E377" s="18" t="str">
        <x:v>["BASE","SUFFIX"]</x:v>
      </x:c>
      <x:c r="F377" s="18" t="str">
        <x:v>["plus"]</x:v>
      </x:c>
      <x:c r="G377" s="18" t="str">
        <x:v>Double the final consonant before adding the suffix.</x:v>
      </x:c>
      <x:c r="H377" s="18" t="str">
        <x:v>shop + ing → shopping</x:v>
      </x:c>
      <x:c r="I377" s="20" t="str">
        <x:v>approved</x:v>
      </x:c>
      <x:c r="J377" s="18" t="str">
        <x:v>open_licensed</x:v>
      </x:c>
      <x:c r="K377" s="18" t="str">
        <x:v>MorphoLex-en</x:v>
      </x:c>
      <x:c r="L377" s="18" t="str">
        <x:v>https://github.com/hugomailhot/MorphoLex-en</x:v>
      </x:c>
      <x:c r="M377" s="18" t="str">
        <x:v>CC BY-NC-SA 4.0</x:v>
      </x:c>
      <x:c r="N377" s="18" t="str">
        <x:v>MorphoLex used as linguistic evidence only; child-facing analysis was independently reviewed and is not an automatic copy of its segmentation.</x:v>
      </x:c>
      <x:c r="O377" s="16" t="str">
        <x:v>high</x:v>
      </x:c>
      <x:c r="P377" s="20" t="str">
        <x:v>approved</x:v>
      </x:c>
      <x:c r="Q377" s="16" t="str">
        <x:v>OpenAI-assisted review</x:v>
      </x:c>
      <x:c r="R377" s="16" t="str">
        <x:v>2026-07-25</x:v>
      </x:c>
      <x:c r="S377" s="18" t="str">
        <x:v>Child-facing analysis: explicit. Uncertain or historically opaque morphology is intentionally kept as one base. Source licensing must remain review-gated for commercial deployment.</x:v>
      </x:c>
      <x:c r="T377" s="20" t="str">
        <x:v>passed</x:v>
      </x:c>
      <x:c r="U377" s="22" t="str">
        <x:v>passed</x:v>
      </x:c>
      <x:c r="V377" s="20" t="str">
        <x:v>approved</x:v>
      </x:c>
    </x:row>
    <x:row r="378">
      <x:c r="A378" s="16" t="str">
        <x:v>sugar_en_gb</x:v>
      </x:c>
      <x:c r="B378" s="18" t="str">
        <x:v>{(sugar)}</x:v>
      </x:c>
      <x:c r="C378" s="16"/>
      <x:c r="D378" s="18" t="str">
        <x:v>[{"text":"sugar","type":"base"}]</x:v>
      </x:c>
      <x:c r="E378" s="18" t="str">
        <x:v>["BASE"]</x:v>
      </x:c>
      <x:c r="F378" s="18" t="str">
        <x:v>[]</x:v>
      </x:c>
      <x:c r="G378" s="18"/>
      <x:c r="H378" s="18" t="str">
        <x:v>sugar</x:v>
      </x:c>
      <x:c r="I378" s="20" t="str">
        <x:v>approved</x:v>
      </x:c>
      <x:c r="J378" s="18" t="str">
        <x:v>open_licensed</x:v>
      </x:c>
      <x:c r="K378" s="18" t="str">
        <x:v>MorphoLex-en</x:v>
      </x:c>
      <x:c r="L378" s="18" t="str">
        <x:v>https://github.com/hugomailhot/MorphoLex-en</x:v>
      </x:c>
      <x:c r="M378" s="18" t="str">
        <x:v>CC BY-NC-SA 4.0</x:v>
      </x:c>
      <x:c r="N378" s="18" t="str">
        <x:v>MorphoLex used as linguistic evidence only; child-facing analysis was independently reviewed and is not an automatic copy of its segmentation.</x:v>
      </x:c>
      <x:c r="O378" s="16" t="str">
        <x:v>high</x:v>
      </x:c>
      <x:c r="P378" s="20" t="str">
        <x:v>approved</x:v>
      </x:c>
      <x:c r="Q378" s="16" t="str">
        <x:v>OpenAI-assisted review</x:v>
      </x:c>
      <x:c r="R378" s="16" t="str">
        <x:v>2026-07-25</x:v>
      </x:c>
      <x:c r="S378" s="18" t="str">
        <x:v>Child-facing analysis: base. Uncertain or historically opaque morphology is intentionally kept as one base. Source licensing must remain review-gated for commercial deployment.</x:v>
      </x:c>
      <x:c r="T378" s="20" t="str">
        <x:v>passed</x:v>
      </x:c>
      <x:c r="U378" s="22" t="str">
        <x:v>passed</x:v>
      </x:c>
      <x:c r="V378" s="20" t="str">
        <x:v>approved</x:v>
      </x:c>
    </x:row>
    <x:row r="379">
      <x:c r="A379" s="16" t="str">
        <x:v>weren_t_en_gb</x:v>
      </x:c>
      <x:c r="B379" s="18" t="str">
        <x:v>{(were)}</x:v>
      </x:c>
      <x:c r="C379" s="16"/>
      <x:c r="D379" s="18" t="str">
        <x:v>[{"text":"were","type":"base"},{"text":"n't","type":"suffix"}]</x:v>
      </x:c>
      <x:c r="E379" s="18" t="str">
        <x:v>["BASE","SUFFIX","CONTRACTION"]</x:v>
      </x:c>
      <x:c r="F379" s="18" t="str">
        <x:v>["apostrophe"]</x:v>
      </x:c>
      <x:c r="G379" s="18" t="str">
        <x:v>Use an apostrophe to mark omitted letters or possession.</x:v>
      </x:c>
      <x:c r="H379" s="18" t="str">
        <x:v>were + n't → weren't</x:v>
      </x:c>
      <x:c r="I379" s="20" t="str">
        <x:v>approved</x:v>
      </x:c>
      <x:c r="J379" s="18" t="str">
        <x:v>open_licensed</x:v>
      </x:c>
      <x:c r="K379" s="18" t="str">
        <x:v>MorphoLex-en</x:v>
      </x:c>
      <x:c r="L379" s="18" t="str">
        <x:v>https://github.com/hugomailhot/MorphoLex-en</x:v>
      </x:c>
      <x:c r="M379" s="18" t="str">
        <x:v>CC BY-NC-SA 4.0</x:v>
      </x:c>
      <x:c r="N379" s="18" t="str">
        <x:v>MorphoLex used as linguistic evidence only; child-facing analysis was independently reviewed and is not an automatic copy of its segmentation.</x:v>
      </x:c>
      <x:c r="O379" s="16" t="str">
        <x:v>high</x:v>
      </x:c>
      <x:c r="P379" s="20" t="str">
        <x:v>approved</x:v>
      </x:c>
      <x:c r="Q379" s="16" t="str">
        <x:v>OpenAI-assisted review</x:v>
      </x:c>
      <x:c r="R379" s="16" t="str">
        <x:v>2026-07-25</x:v>
      </x:c>
      <x:c r="S379" s="18" t="str">
        <x:v>Child-facing analysis: contraction. Uncertain or historically opaque morphology is intentionally kept as one base. Source licensing must remain review-gated for commercial deployment.</x:v>
      </x:c>
      <x:c r="T379" s="20" t="str">
        <x:v>passed</x:v>
      </x:c>
      <x:c r="U379" s="22" t="str">
        <x:v>passed</x:v>
      </x:c>
      <x:c r="V379" s="20" t="str">
        <x:v>approved</x:v>
      </x:c>
    </x:row>
    <x:row r="380">
      <x:c r="A380" s="16" t="str">
        <x:v>ending_en_gb</x:v>
      </x:c>
      <x:c r="B380" s="18" t="str">
        <x:v>{(end)}</x:v>
      </x:c>
      <x:c r="C380" s="16"/>
      <x:c r="D380" s="18" t="str">
        <x:v>[{"text":"end","type":"base"},{"text":"ing","type":"suffix"}]</x:v>
      </x:c>
      <x:c r="E380" s="18" t="str">
        <x:v>["BASE","SUFFIX"]</x:v>
      </x:c>
      <x:c r="F380" s="18" t="str">
        <x:v>["plus"]</x:v>
      </x:c>
      <x:c r="G380" s="18"/>
      <x:c r="H380" s="18" t="str">
        <x:v>end + ing → ending</x:v>
      </x:c>
      <x:c r="I380" s="20" t="str">
        <x:v>approved</x:v>
      </x:c>
      <x:c r="J380" s="18" t="str">
        <x:v>open_licensed</x:v>
      </x:c>
      <x:c r="K380" s="18" t="str">
        <x:v>MorphoLex-en</x:v>
      </x:c>
      <x:c r="L380" s="18" t="str">
        <x:v>https://github.com/hugomailhot/MorphoLex-en</x:v>
      </x:c>
      <x:c r="M380" s="18" t="str">
        <x:v>CC BY-NC-SA 4.0</x:v>
      </x:c>
      <x:c r="N380" s="18" t="str">
        <x:v>MorphoLex used as linguistic evidence only; child-facing analysis was independently reviewed and is not an automatic copy of its segmentation.</x:v>
      </x:c>
      <x:c r="O380" s="16" t="str">
        <x:v>high</x:v>
      </x:c>
      <x:c r="P380" s="20" t="str">
        <x:v>approved</x:v>
      </x:c>
      <x:c r="Q380" s="16" t="str">
        <x:v>OpenAI-assisted review</x:v>
      </x:c>
      <x:c r="R380" s="16" t="str">
        <x:v>2026-07-25</x:v>
      </x:c>
      <x:c r="S380" s="18" t="str">
        <x:v>Child-facing analysis: explicit. Uncertain or historically opaque morphology is intentionally kept as one base. Source licensing must remain review-gated for commercial deployment.</x:v>
      </x:c>
      <x:c r="T380" s="20" t="str">
        <x:v>passed</x:v>
      </x:c>
      <x:c r="U380" s="22" t="str">
        <x:v>passed</x:v>
      </x:c>
      <x:c r="V380" s="20" t="str">
        <x:v>approved</x:v>
      </x:c>
    </x:row>
    <x:row r="381">
      <x:c r="A381" s="16" t="str">
        <x:v>exercise_en_gb</x:v>
      </x:c>
      <x:c r="B381" s="18" t="str">
        <x:v>{(exercise)}</x:v>
      </x:c>
      <x:c r="C381" s="16"/>
      <x:c r="D381" s="18" t="str">
        <x:v>[{"text":"exercise","type":"base"}]</x:v>
      </x:c>
      <x:c r="E381" s="18" t="str">
        <x:v>["BASE"]</x:v>
      </x:c>
      <x:c r="F381" s="18" t="str">
        <x:v>[]</x:v>
      </x:c>
      <x:c r="G381" s="18"/>
      <x:c r="H381" s="18" t="str">
        <x:v>exercise</x:v>
      </x:c>
      <x:c r="I381" s="20" t="str">
        <x:v>approved</x:v>
      </x:c>
      <x:c r="J381" s="18" t="str">
        <x:v>open_licensed</x:v>
      </x:c>
      <x:c r="K381" s="18" t="str">
        <x:v>MorphoLex-en</x:v>
      </x:c>
      <x:c r="L381" s="18" t="str">
        <x:v>https://github.com/hugomailhot/MorphoLex-en</x:v>
      </x:c>
      <x:c r="M381" s="18" t="str">
        <x:v>CC BY-NC-SA 4.0</x:v>
      </x:c>
      <x:c r="N381" s="18" t="str">
        <x:v>MorphoLex used as linguistic evidence only; child-facing analysis was independently reviewed and is not an automatic copy of its segmentation.</x:v>
      </x:c>
      <x:c r="O381" s="16" t="str">
        <x:v>high</x:v>
      </x:c>
      <x:c r="P381" s="20" t="str">
        <x:v>approved</x:v>
      </x:c>
      <x:c r="Q381" s="16" t="str">
        <x:v>OpenAI-assisted review</x:v>
      </x:c>
      <x:c r="R381" s="16" t="str">
        <x:v>2026-07-25</x:v>
      </x:c>
      <x:c r="S381" s="18" t="str">
        <x:v>Child-facing analysis: base. Uncertain or historically opaque morphology is intentionally kept as one base. Source licensing must remain review-gated for commercial deployment.</x:v>
      </x:c>
      <x:c r="T381" s="20" t="str">
        <x:v>passed</x:v>
      </x:c>
      <x:c r="U381" s="22" t="str">
        <x:v>passed</x:v>
      </x:c>
      <x:c r="V381" s="20" t="str">
        <x:v>approved</x:v>
      </x:c>
    </x:row>
    <x:row r="382">
      <x:c r="A382" s="16" t="str">
        <x:v>ancient_en_gb</x:v>
      </x:c>
      <x:c r="B382" s="18" t="str">
        <x:v>{(ancient)}</x:v>
      </x:c>
      <x:c r="C382" s="16"/>
      <x:c r="D382" s="18" t="str">
        <x:v>[{"text":"ancient","type":"base"}]</x:v>
      </x:c>
      <x:c r="E382" s="18" t="str">
        <x:v>["BASE"]</x:v>
      </x:c>
      <x:c r="F382" s="18" t="str">
        <x:v>[]</x:v>
      </x:c>
      <x:c r="G382" s="18"/>
      <x:c r="H382" s="18" t="str">
        <x:v>ancient</x:v>
      </x:c>
      <x:c r="I382" s="20" t="str">
        <x:v>approved</x:v>
      </x:c>
      <x:c r="J382" s="18" t="str">
        <x:v>open_licensed</x:v>
      </x:c>
      <x:c r="K382" s="18" t="str">
        <x:v>MorphoLex-en</x:v>
      </x:c>
      <x:c r="L382" s="18" t="str">
        <x:v>https://github.com/hugomailhot/MorphoLex-en</x:v>
      </x:c>
      <x:c r="M382" s="18" t="str">
        <x:v>CC BY-NC-SA 4.0</x:v>
      </x:c>
      <x:c r="N382" s="18" t="str">
        <x:v>MorphoLex used as linguistic evidence only; child-facing analysis was independently reviewed and is not an automatic copy of its segmentation.</x:v>
      </x:c>
      <x:c r="O382" s="16" t="str">
        <x:v>high</x:v>
      </x:c>
      <x:c r="P382" s="20" t="str">
        <x:v>approved</x:v>
      </x:c>
      <x:c r="Q382" s="16" t="str">
        <x:v>OpenAI-assisted review</x:v>
      </x:c>
      <x:c r="R382" s="16" t="str">
        <x:v>2026-07-25</x:v>
      </x:c>
      <x:c r="S382" s="18" t="str">
        <x:v>Child-facing analysis: base. Uncertain or historically opaque morphology is intentionally kept as one base. Source licensing must remain review-gated for commercial deployment.</x:v>
      </x:c>
      <x:c r="T382" s="20" t="str">
        <x:v>passed</x:v>
      </x:c>
      <x:c r="U382" s="22" t="str">
        <x:v>passed</x:v>
      </x:c>
      <x:c r="V382" s="20" t="str">
        <x:v>approved</x:v>
      </x:c>
    </x:row>
    <x:row r="383">
      <x:c r="A383" s="16" t="str">
        <x:v>restaurant_en_gb</x:v>
      </x:c>
      <x:c r="B383" s="18" t="str">
        <x:v>{(restaurant)}</x:v>
      </x:c>
      <x:c r="C383" s="16"/>
      <x:c r="D383" s="18" t="str">
        <x:v>[{"text":"restaurant","type":"base"}]</x:v>
      </x:c>
      <x:c r="E383" s="18" t="str">
        <x:v>["BASE"]</x:v>
      </x:c>
      <x:c r="F383" s="18" t="str">
        <x:v>[]</x:v>
      </x:c>
      <x:c r="G383" s="18"/>
      <x:c r="H383" s="18" t="str">
        <x:v>restaurant</x:v>
      </x:c>
      <x:c r="I383" s="20" t="str">
        <x:v>approved</x:v>
      </x:c>
      <x:c r="J383" s="18" t="str">
        <x:v>open_licensed</x:v>
      </x:c>
      <x:c r="K383" s="18" t="str">
        <x:v>MorphoLex-en</x:v>
      </x:c>
      <x:c r="L383" s="18" t="str">
        <x:v>https://github.com/hugomailhot/MorphoLex-en</x:v>
      </x:c>
      <x:c r="M383" s="18" t="str">
        <x:v>CC BY-NC-SA 4.0</x:v>
      </x:c>
      <x:c r="N383" s="18" t="str">
        <x:v>MorphoLex used as linguistic evidence only; child-facing analysis was independently reviewed and is not an automatic copy of its segmentation.</x:v>
      </x:c>
      <x:c r="O383" s="16" t="str">
        <x:v>high</x:v>
      </x:c>
      <x:c r="P383" s="20" t="str">
        <x:v>approved</x:v>
      </x:c>
      <x:c r="Q383" s="16" t="str">
        <x:v>OpenAI-assisted review</x:v>
      </x:c>
      <x:c r="R383" s="16" t="str">
        <x:v>2026-07-25</x:v>
      </x:c>
      <x:c r="S383" s="18" t="str">
        <x:v>Child-facing analysis: base. Uncertain or historically opaque morphology is intentionally kept as one base. Source licensing must remain review-gated for commercial deployment.</x:v>
      </x:c>
      <x:c r="T383" s="20" t="str">
        <x:v>passed</x:v>
      </x:c>
      <x:c r="U383" s="22" t="str">
        <x:v>passed</x:v>
      </x:c>
      <x:c r="V383" s="20" t="str">
        <x:v>approved</x:v>
      </x:c>
    </x:row>
    <x:row r="384">
      <x:c r="A384" s="16" t="str">
        <x:v>re_enter_en_gb</x:v>
      </x:c>
      <x:c r="B384" s="18"/>
      <x:c r="C384" s="16"/>
      <x:c r="D384" s="18" t="str">
        <x:v>[{"text":"re","type":"prefix"},{"text":"enter","type":"base"}]</x:v>
      </x:c>
      <x:c r="E384" s="18" t="str">
        <x:v>["PREFIX","BASE"]</x:v>
      </x:c>
      <x:c r="F384" s="18" t="str">
        <x:v>["hyphen"]</x:v>
      </x:c>
      <x:c r="G384" s="18" t="str">
        <x:v>Keep the hyphen between the prefix and the base.</x:v>
      </x:c>
      <x:c r="H384" s="18" t="str">
        <x:v>re + enter → re-enter</x:v>
      </x:c>
      <x:c r="I384" s="20" t="str">
        <x:v>approved</x:v>
      </x:c>
      <x:c r="J384" s="18" t="str">
        <x:v>internal_authored</x:v>
      </x:c>
      <x:c r="K384" s="18" t="str">
        <x:v>No exact MorphoLex-en row</x:v>
      </x:c>
      <x:c r="L384" s="18" t="str">
        <x:v>https://github.com/hugomailhot/MorphoLex-en</x:v>
      </x:c>
      <x:c r="M384" s="18" t="str">
        <x:v>CC BY-NC-SA 4.0</x:v>
      </x:c>
      <x:c r="N384" s="18" t="str">
        <x:v>MorphoLex used as linguistic evidence only; child-facing analysis was independently reviewed and is not an automatic copy of its segmentation.</x:v>
      </x:c>
      <x:c r="O384" s="16" t="str">
        <x:v>high</x:v>
      </x:c>
      <x:c r="P384" s="20" t="str">
        <x:v>approved</x:v>
      </x:c>
      <x:c r="Q384" s="16" t="str">
        <x:v>OpenAI-assisted review</x:v>
      </x:c>
      <x:c r="R384" s="16" t="str">
        <x:v>2026-07-25</x:v>
      </x:c>
      <x:c r="S384" s="18" t="str">
        <x:v>Child-facing analysis: explicit. Uncertain or historically opaque morphology is intentionally kept as one base. Source licensing must remain review-gated for commercial deployment.</x:v>
      </x:c>
      <x:c r="T384" s="20" t="str">
        <x:v>passed</x:v>
      </x:c>
      <x:c r="U384" s="22" t="str">
        <x:v>passed</x:v>
      </x:c>
      <x:c r="V384" s="20" t="str">
        <x:v>approved</x:v>
      </x:c>
    </x:row>
    <x:row r="385">
      <x:c r="A385" s="16" t="str">
        <x:v>device_en_gb</x:v>
      </x:c>
      <x:c r="B385" s="18" t="str">
        <x:v>{(device)}</x:v>
      </x:c>
      <x:c r="C385" s="16"/>
      <x:c r="D385" s="18" t="str">
        <x:v>[{"text":"device","type":"base"}]</x:v>
      </x:c>
      <x:c r="E385" s="18" t="str">
        <x:v>["BASE"]</x:v>
      </x:c>
      <x:c r="F385" s="18" t="str">
        <x:v>[]</x:v>
      </x:c>
      <x:c r="G385" s="18"/>
      <x:c r="H385" s="18" t="str">
        <x:v>device</x:v>
      </x:c>
      <x:c r="I385" s="20" t="str">
        <x:v>approved</x:v>
      </x:c>
      <x:c r="J385" s="18" t="str">
        <x:v>open_licensed</x:v>
      </x:c>
      <x:c r="K385" s="18" t="str">
        <x:v>MorphoLex-en</x:v>
      </x:c>
      <x:c r="L385" s="18" t="str">
        <x:v>https://github.com/hugomailhot/MorphoLex-en</x:v>
      </x:c>
      <x:c r="M385" s="18" t="str">
        <x:v>CC BY-NC-SA 4.0</x:v>
      </x:c>
      <x:c r="N385" s="18" t="str">
        <x:v>MorphoLex used as linguistic evidence only; child-facing analysis was independently reviewed and is not an automatic copy of its segmentation.</x:v>
      </x:c>
      <x:c r="O385" s="16" t="str">
        <x:v>high</x:v>
      </x:c>
      <x:c r="P385" s="20" t="str">
        <x:v>approved</x:v>
      </x:c>
      <x:c r="Q385" s="16" t="str">
        <x:v>OpenAI-assisted review</x:v>
      </x:c>
      <x:c r="R385" s="16" t="str">
        <x:v>2026-07-25</x:v>
      </x:c>
      <x:c r="S385" s="18" t="str">
        <x:v>Child-facing analysis: base. Uncertain or historically opaque morphology is intentionally kept as one base. Source licensing must remain review-gated for commercial deployment.</x:v>
      </x:c>
      <x:c r="T385" s="20" t="str">
        <x:v>passed</x:v>
      </x:c>
      <x:c r="U385" s="22" t="str">
        <x:v>passed</x:v>
      </x:c>
      <x:c r="V385" s="20" t="str">
        <x:v>approved</x:v>
      </x:c>
    </x:row>
    <x:row r="386">
      <x:c r="A386" s="16" t="str">
        <x:v>comfortable_en_gb</x:v>
      </x:c>
      <x:c r="B386" s="18" t="str">
        <x:v>{(comfort)}&gt;able&gt;</x:v>
      </x:c>
      <x:c r="C386" s="16"/>
      <x:c r="D386" s="18" t="str">
        <x:v>[{"text":"comfort","type":"base"},{"text":"able","type":"suffix"}]</x:v>
      </x:c>
      <x:c r="E386" s="18" t="str">
        <x:v>["BASE","SUFFIX"]</x:v>
      </x:c>
      <x:c r="F386" s="18" t="str">
        <x:v>["plus"]</x:v>
      </x:c>
      <x:c r="G386" s="18"/>
      <x:c r="H386" s="18" t="str">
        <x:v>comfort + able → comfortable</x:v>
      </x:c>
      <x:c r="I386" s="20" t="str">
        <x:v>approved</x:v>
      </x:c>
      <x:c r="J386" s="18" t="str">
        <x:v>open_licensed</x:v>
      </x:c>
      <x:c r="K386" s="18" t="str">
        <x:v>MorphoLex-en</x:v>
      </x:c>
      <x:c r="L386" s="18" t="str">
        <x:v>https://github.com/hugomailhot/MorphoLex-en</x:v>
      </x:c>
      <x:c r="M386" s="18" t="str">
        <x:v>CC BY-NC-SA 4.0</x:v>
      </x:c>
      <x:c r="N386" s="18" t="str">
        <x:v>MorphoLex used as linguistic evidence only; child-facing analysis was independently reviewed and is not an automatic copy of its segmentation.</x:v>
      </x:c>
      <x:c r="O386" s="16" t="str">
        <x:v>high</x:v>
      </x:c>
      <x:c r="P386" s="20" t="str">
        <x:v>approved</x:v>
      </x:c>
      <x:c r="Q386" s="16" t="str">
        <x:v>OpenAI-assisted linguistic audit</x:v>
      </x:c>
      <x:c r="R386" s="16" t="str">
        <x:v>2026-07-25</x:v>
      </x:c>
      <x:c r="S386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386" s="20" t="str">
        <x:v>passed</x:v>
      </x:c>
      <x:c r="U386" s="22" t="str">
        <x:v>passed</x:v>
      </x:c>
      <x:c r="V386" s="20" t="str">
        <x:v>approved</x:v>
      </x:c>
    </x:row>
    <x:row r="387">
      <x:c r="A387" s="16" t="str">
        <x:v>hole_en_gb</x:v>
      </x:c>
      <x:c r="B387" s="18" t="str">
        <x:v>{(hole)}</x:v>
      </x:c>
      <x:c r="C387" s="16"/>
      <x:c r="D387" s="18" t="str">
        <x:v>[{"text":"hole","type":"base"}]</x:v>
      </x:c>
      <x:c r="E387" s="18" t="str">
        <x:v>["BASE"]</x:v>
      </x:c>
      <x:c r="F387" s="18" t="str">
        <x:v>[]</x:v>
      </x:c>
      <x:c r="G387" s="18"/>
      <x:c r="H387" s="18" t="str">
        <x:v>hole</x:v>
      </x:c>
      <x:c r="I387" s="20" t="str">
        <x:v>approved</x:v>
      </x:c>
      <x:c r="J387" s="18" t="str">
        <x:v>open_licensed</x:v>
      </x:c>
      <x:c r="K387" s="18" t="str">
        <x:v>MorphoLex-en</x:v>
      </x:c>
      <x:c r="L387" s="18" t="str">
        <x:v>https://github.com/hugomailhot/MorphoLex-en</x:v>
      </x:c>
      <x:c r="M387" s="18" t="str">
        <x:v>CC BY-NC-SA 4.0</x:v>
      </x:c>
      <x:c r="N387" s="18" t="str">
        <x:v>MorphoLex used as linguistic evidence only; child-facing analysis was independently reviewed and is not an automatic copy of its segmentation.</x:v>
      </x:c>
      <x:c r="O387" s="16" t="str">
        <x:v>high</x:v>
      </x:c>
      <x:c r="P387" s="20" t="str">
        <x:v>approved</x:v>
      </x:c>
      <x:c r="Q387" s="16" t="str">
        <x:v>OpenAI-assisted review</x:v>
      </x:c>
      <x:c r="R387" s="16" t="str">
        <x:v>2026-07-25</x:v>
      </x:c>
      <x:c r="S387" s="18" t="str">
        <x:v>Child-facing analysis: base. Uncertain or historically opaque morphology is intentionally kept as one base. Source licensing must remain review-gated for commercial deployment.</x:v>
      </x:c>
      <x:c r="T387" s="20" t="str">
        <x:v>passed</x:v>
      </x:c>
      <x:c r="U387" s="22" t="str">
        <x:v>passed</x:v>
      </x:c>
      <x:c r="V387" s="20" t="str">
        <x:v>approved</x:v>
      </x:c>
    </x:row>
    <x:row r="388">
      <x:c r="A388" s="16" t="str">
        <x:v>angry_en_gb</x:v>
      </x:c>
      <x:c r="B388" s="18" t="str">
        <x:v>{(angry)}</x:v>
      </x:c>
      <x:c r="C388" s="16"/>
      <x:c r="D388" s="18" t="str">
        <x:v>[{"text":"angry","type":"base"}]</x:v>
      </x:c>
      <x:c r="E388" s="18" t="str">
        <x:v>["BASE"]</x:v>
      </x:c>
      <x:c r="F388" s="18" t="str">
        <x:v>[]</x:v>
      </x:c>
      <x:c r="G388" s="18"/>
      <x:c r="H388" s="18" t="str">
        <x:v>angry</x:v>
      </x:c>
      <x:c r="I388" s="20" t="str">
        <x:v>approved</x:v>
      </x:c>
      <x:c r="J388" s="18" t="str">
        <x:v>open_licensed</x:v>
      </x:c>
      <x:c r="K388" s="18" t="str">
        <x:v>MorphoLex-en</x:v>
      </x:c>
      <x:c r="L388" s="18" t="str">
        <x:v>https://github.com/hugomailhot/MorphoLex-en</x:v>
      </x:c>
      <x:c r="M388" s="18" t="str">
        <x:v>CC BY-NC-SA 4.0</x:v>
      </x:c>
      <x:c r="N388" s="18" t="str">
        <x:v>MorphoLex used as linguistic evidence only; child-facing analysis was independently reviewed and is not an automatic copy of its segmentation.</x:v>
      </x:c>
      <x:c r="O388" s="16" t="str">
        <x:v>high</x:v>
      </x:c>
      <x:c r="P388" s="20" t="str">
        <x:v>approved</x:v>
      </x:c>
      <x:c r="Q388" s="16" t="str">
        <x:v>OpenAI-assisted review</x:v>
      </x:c>
      <x:c r="R388" s="16" t="str">
        <x:v>2026-07-25</x:v>
      </x:c>
      <x:c r="S388" s="18" t="str">
        <x:v>Child-facing analysis: base. Uncertain or historically opaque morphology is intentionally kept as one base. Source licensing must remain review-gated for commercial deployment.</x:v>
      </x:c>
      <x:c r="T388" s="20" t="str">
        <x:v>passed</x:v>
      </x:c>
      <x:c r="U388" s="22" t="str">
        <x:v>passed</x:v>
      </x:c>
      <x:c r="V388" s="20" t="str">
        <x:v>approved</x:v>
      </x:c>
    </x:row>
    <x:row r="389">
      <x:c r="A389" s="16" t="str">
        <x:v>listening_en_gb</x:v>
      </x:c>
      <x:c r="B389" s="18" t="str">
        <x:v>{(listen)}</x:v>
      </x:c>
      <x:c r="C389" s="16"/>
      <x:c r="D389" s="18" t="str">
        <x:v>[{"text":"listen","type":"base"},{"text":"ing","type":"suffix"}]</x:v>
      </x:c>
      <x:c r="E389" s="18" t="str">
        <x:v>["BASE","SUFFIX"]</x:v>
      </x:c>
      <x:c r="F389" s="18" t="str">
        <x:v>["plus"]</x:v>
      </x:c>
      <x:c r="G389" s="18"/>
      <x:c r="H389" s="18" t="str">
        <x:v>listen + ing → listening</x:v>
      </x:c>
      <x:c r="I389" s="20" t="str">
        <x:v>approved</x:v>
      </x:c>
      <x:c r="J389" s="18" t="str">
        <x:v>open_licensed</x:v>
      </x:c>
      <x:c r="K389" s="18" t="str">
        <x:v>MorphoLex-en</x:v>
      </x:c>
      <x:c r="L389" s="18" t="str">
        <x:v>https://github.com/hugomailhot/MorphoLex-en</x:v>
      </x:c>
      <x:c r="M389" s="18" t="str">
        <x:v>CC BY-NC-SA 4.0</x:v>
      </x:c>
      <x:c r="N389" s="18" t="str">
        <x:v>MorphoLex used as linguistic evidence only; child-facing analysis was independently reviewed and is not an automatic copy of its segmentation.</x:v>
      </x:c>
      <x:c r="O389" s="16" t="str">
        <x:v>high</x:v>
      </x:c>
      <x:c r="P389" s="20" t="str">
        <x:v>approved</x:v>
      </x:c>
      <x:c r="Q389" s="16" t="str">
        <x:v>OpenAI-assisted review</x:v>
      </x:c>
      <x:c r="R389" s="16" t="str">
        <x:v>2026-07-25</x:v>
      </x:c>
      <x:c r="S389" s="18" t="str">
        <x:v>Child-facing analysis: inflection. Uncertain or historically opaque morphology is intentionally kept as one base. Source licensing must remain review-gated for commercial deployment.</x:v>
      </x:c>
      <x:c r="T389" s="20" t="str">
        <x:v>passed</x:v>
      </x:c>
      <x:c r="U389" s="22" t="str">
        <x:v>passed</x:v>
      </x:c>
      <x:c r="V389" s="20" t="str">
        <x:v>approved</x:v>
      </x:c>
    </x:row>
    <x:row r="390">
      <x:c r="A390" s="16" t="str">
        <x:v>numerous_en_gb</x:v>
      </x:c>
      <x:c r="B390" s="18" t="str">
        <x:v>{(numer)&gt;ious&gt;}</x:v>
      </x:c>
      <x:c r="C390" s="16"/>
      <x:c r="D390" s="18" t="str">
        <x:v>[{"text":"numer","type":"root"},{"text":"ous","type":"suffix"}]</x:v>
      </x:c>
      <x:c r="E390" s="18" t="str">
        <x:v>["ROOT","SUFFIX"]</x:v>
      </x:c>
      <x:c r="F390" s="18" t="str">
        <x:v>["plus"]</x:v>
      </x:c>
      <x:c r="G390" s="18"/>
      <x:c r="H390" s="18" t="str">
        <x:v>numer + ous → numerous</x:v>
      </x:c>
      <x:c r="I390" s="20" t="str">
        <x:v>approved</x:v>
      </x:c>
      <x:c r="J390" s="18" t="str">
        <x:v>open_licensed</x:v>
      </x:c>
      <x:c r="K390" s="18" t="str">
        <x:v>MorphoLex-en</x:v>
      </x:c>
      <x:c r="L390" s="18" t="str">
        <x:v>https://github.com/hugomailhot/MorphoLex-en</x:v>
      </x:c>
      <x:c r="M390" s="18" t="str">
        <x:v>CC BY-NC-SA 4.0</x:v>
      </x:c>
      <x:c r="N390" s="18" t="str">
        <x:v>MorphoLex used as linguistic evidence only; child-facing analysis was independently reviewed and is not an automatic copy of its segmentation.</x:v>
      </x:c>
      <x:c r="O390" s="16" t="str">
        <x:v>medium</x:v>
      </x:c>
      <x:c r="P390" s="20" t="str">
        <x:v>approved</x:v>
      </x:c>
      <x:c r="Q390" s="16" t="str">
        <x:v>OpenAI-assisted linguistic audit</x:v>
      </x:c>
      <x:c r="R390" s="16" t="str">
        <x:v>2026-07-25</x:v>
      </x:c>
      <x:c r="S390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390" s="20" t="str">
        <x:v>passed</x:v>
      </x:c>
      <x:c r="U390" s="22" t="str">
        <x:v>passed</x:v>
      </x:c>
      <x:c r="V390" s="20" t="str">
        <x:v>approved</x:v>
      </x:c>
    </x:row>
    <x:row r="391">
      <x:c r="A391" s="16" t="str">
        <x:v>focused_en_gb</x:v>
      </x:c>
      <x:c r="B391" s="18" t="str">
        <x:v>{(foc)&gt;us&gt;}</x:v>
      </x:c>
      <x:c r="C391" s="16"/>
      <x:c r="D391" s="18" t="str">
        <x:v>[{"text":"focus","type":"base"},{"text":"ed","type":"suffix"}]</x:v>
      </x:c>
      <x:c r="E391" s="18" t="str">
        <x:v>["BASE","SUFFIX"]</x:v>
      </x:c>
      <x:c r="F391" s="18" t="str">
        <x:v>["plus"]</x:v>
      </x:c>
      <x:c r="G391" s="18"/>
      <x:c r="H391" s="18" t="str">
        <x:v>focus + ed → focused</x:v>
      </x:c>
      <x:c r="I391" s="20" t="str">
        <x:v>approved</x:v>
      </x:c>
      <x:c r="J391" s="18" t="str">
        <x:v>open_licensed</x:v>
      </x:c>
      <x:c r="K391" s="18" t="str">
        <x:v>MorphoLex-en</x:v>
      </x:c>
      <x:c r="L391" s="18" t="str">
        <x:v>https://github.com/hugomailhot/MorphoLex-en</x:v>
      </x:c>
      <x:c r="M391" s="18" t="str">
        <x:v>CC BY-NC-SA 4.0</x:v>
      </x:c>
      <x:c r="N391" s="18" t="str">
        <x:v>MorphoLex used as linguistic evidence only; child-facing analysis was independently reviewed and is not an automatic copy of its segmentation.</x:v>
      </x:c>
      <x:c r="O391" s="16" t="str">
        <x:v>high</x:v>
      </x:c>
      <x:c r="P391" s="20" t="str">
        <x:v>approved</x:v>
      </x:c>
      <x:c r="Q391" s="16" t="str">
        <x:v>OpenAI-assisted linguistic audit</x:v>
      </x:c>
      <x:c r="R391" s="16" t="str">
        <x:v>2026-07-25</x:v>
      </x:c>
      <x:c r="S391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391" s="20" t="str">
        <x:v>passed</x:v>
      </x:c>
      <x:c r="U391" s="22" t="str">
        <x:v>passed</x:v>
      </x:c>
      <x:c r="V391" s="20" t="str">
        <x:v>approved</x:v>
      </x:c>
    </x:row>
    <x:row r="392">
      <x:c r="A392" s="16" t="str">
        <x:v>confidence_en_gb</x:v>
      </x:c>
      <x:c r="B392" s="18" t="str">
        <x:v>{(confide)}&gt;ance&gt;</x:v>
      </x:c>
      <x:c r="C392" s="16"/>
      <x:c r="D392" s="18" t="str">
        <x:v>[{"text":"confident","type":"base"},{"text":"ence","type":"suffix"}]</x:v>
      </x:c>
      <x:c r="E392" s="18" t="str">
        <x:v>["BASE","SUFFIX"]</x:v>
      </x:c>
      <x:c r="F392" s="18" t="str">
        <x:v>["plus"]</x:v>
      </x:c>
      <x:c r="G392" s="18"/>
      <x:c r="H392" s="18" t="str">
        <x:v>confident + ence → confidence</x:v>
      </x:c>
      <x:c r="I392" s="20" t="str">
        <x:v>approved</x:v>
      </x:c>
      <x:c r="J392" s="18" t="str">
        <x:v>open_licensed</x:v>
      </x:c>
      <x:c r="K392" s="18" t="str">
        <x:v>MorphoLex-en</x:v>
      </x:c>
      <x:c r="L392" s="18" t="str">
        <x:v>https://github.com/hugomailhot/MorphoLex-en</x:v>
      </x:c>
      <x:c r="M392" s="18" t="str">
        <x:v>CC BY-NC-SA 4.0</x:v>
      </x:c>
      <x:c r="N392" s="18" t="str">
        <x:v>MorphoLex used as linguistic evidence only; child-facing analysis was independently reviewed and is not an automatic copy of its segmentation.</x:v>
      </x:c>
      <x:c r="O392" s="16" t="str">
        <x:v>high</x:v>
      </x:c>
      <x:c r="P392" s="20" t="str">
        <x:v>approved</x:v>
      </x:c>
      <x:c r="Q392" s="16" t="str">
        <x:v>OpenAI-assisted review</x:v>
      </x:c>
      <x:c r="R392" s="16" t="str">
        <x:v>2026-07-25</x:v>
      </x:c>
      <x:c r="S392" s="18" t="str">
        <x:v>Child-facing analysis: explicit. Uncertain or historically opaque morphology is intentionally kept as one base. Source licensing must remain review-gated for commercial deployment.</x:v>
      </x:c>
      <x:c r="T392" s="20" t="str">
        <x:v>passed</x:v>
      </x:c>
      <x:c r="U392" s="22" t="str">
        <x:v>passed</x:v>
      </x:c>
      <x:c r="V392" s="20" t="str">
        <x:v>approved</x:v>
      </x:c>
    </x:row>
    <x:row r="393">
      <x:c r="A393" s="16" t="str">
        <x:v>identity_en_gb</x:v>
      </x:c>
      <x:c r="B393" s="18" t="str">
        <x:v>{(ident)&gt;ity&gt;}</x:v>
      </x:c>
      <x:c r="C393" s="16"/>
      <x:c r="D393" s="18" t="str">
        <x:v>[{"text":"ident","type":"root"},{"text":"ity","type":"suffix"}]</x:v>
      </x:c>
      <x:c r="E393" s="18" t="str">
        <x:v>["ROOT","SUFFIX"]</x:v>
      </x:c>
      <x:c r="F393" s="18" t="str">
        <x:v>["plus"]</x:v>
      </x:c>
      <x:c r="G393" s="18"/>
      <x:c r="H393" s="18" t="str">
        <x:v>ident + ity → identity</x:v>
      </x:c>
      <x:c r="I393" s="20" t="str">
        <x:v>approved</x:v>
      </x:c>
      <x:c r="J393" s="18" t="str">
        <x:v>open_licensed</x:v>
      </x:c>
      <x:c r="K393" s="18" t="str">
        <x:v>MorphoLex-en</x:v>
      </x:c>
      <x:c r="L393" s="18" t="str">
        <x:v>https://github.com/hugomailhot/MorphoLex-en</x:v>
      </x:c>
      <x:c r="M393" s="18" t="str">
        <x:v>CC BY-NC-SA 4.0</x:v>
      </x:c>
      <x:c r="N393" s="18" t="str">
        <x:v>MorphoLex used as linguistic evidence only; child-facing analysis was independently reviewed and is not an automatic copy of its segmentation.</x:v>
      </x:c>
      <x:c r="O393" s="16" t="str">
        <x:v>medium</x:v>
      </x:c>
      <x:c r="P393" s="20" t="str">
        <x:v>approved</x:v>
      </x:c>
      <x:c r="Q393" s="16" t="str">
        <x:v>OpenAI-assisted linguistic audit</x:v>
      </x:c>
      <x:c r="R393" s="16" t="str">
        <x:v>2026-07-25</x:v>
      </x:c>
      <x:c r="S393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393" s="20" t="str">
        <x:v>passed</x:v>
      </x:c>
      <x:c r="U393" s="22" t="str">
        <x:v>passed</x:v>
      </x:c>
      <x:c r="V393" s="20" t="str">
        <x:v>approved</x:v>
      </x:c>
    </x:row>
    <x:row r="394">
      <x:c r="A394" s="16" t="str">
        <x:v>cook_en_gb</x:v>
      </x:c>
      <x:c r="B394" s="18" t="str">
        <x:v>{(cook)}</x:v>
      </x:c>
      <x:c r="C394" s="16"/>
      <x:c r="D394" s="18" t="str">
        <x:v>[{"text":"cook","type":"base"}]</x:v>
      </x:c>
      <x:c r="E394" s="18" t="str">
        <x:v>["BASE"]</x:v>
      </x:c>
      <x:c r="F394" s="18" t="str">
        <x:v>[]</x:v>
      </x:c>
      <x:c r="G394" s="18"/>
      <x:c r="H394" s="18" t="str">
        <x:v>cook</x:v>
      </x:c>
      <x:c r="I394" s="20" t="str">
        <x:v>approved</x:v>
      </x:c>
      <x:c r="J394" s="18" t="str">
        <x:v>open_licensed</x:v>
      </x:c>
      <x:c r="K394" s="18" t="str">
        <x:v>MorphoLex-en</x:v>
      </x:c>
      <x:c r="L394" s="18" t="str">
        <x:v>https://github.com/hugomailhot/MorphoLex-en</x:v>
      </x:c>
      <x:c r="M394" s="18" t="str">
        <x:v>CC BY-NC-SA 4.0</x:v>
      </x:c>
      <x:c r="N394" s="18" t="str">
        <x:v>MorphoLex used as linguistic evidence only; child-facing analysis was independently reviewed and is not an automatic copy of its segmentation.</x:v>
      </x:c>
      <x:c r="O394" s="16" t="str">
        <x:v>high</x:v>
      </x:c>
      <x:c r="P394" s="20" t="str">
        <x:v>approved</x:v>
      </x:c>
      <x:c r="Q394" s="16" t="str">
        <x:v>OpenAI-assisted review</x:v>
      </x:c>
      <x:c r="R394" s="16" t="str">
        <x:v>2026-07-25</x:v>
      </x:c>
      <x:c r="S394" s="18" t="str">
        <x:v>Child-facing analysis: base. Uncertain or historically opaque morphology is intentionally kept as one base. Source licensing must remain review-gated for commercial deployment.</x:v>
      </x:c>
      <x:c r="T394" s="20" t="str">
        <x:v>passed</x:v>
      </x:c>
      <x:c r="U394" s="22" t="str">
        <x:v>passed</x:v>
      </x:c>
      <x:c r="V394" s="20" t="str">
        <x:v>approved</x:v>
      </x:c>
    </x:row>
    <x:row r="395">
      <x:c r="A395" s="16" t="str">
        <x:v>kitchen_en_gb</x:v>
      </x:c>
      <x:c r="B395" s="18" t="str">
        <x:v>{(kitchen)}</x:v>
      </x:c>
      <x:c r="C395" s="16"/>
      <x:c r="D395" s="18" t="str">
        <x:v>[{"text":"kitchen","type":"base"}]</x:v>
      </x:c>
      <x:c r="E395" s="18" t="str">
        <x:v>["BASE"]</x:v>
      </x:c>
      <x:c r="F395" s="18" t="str">
        <x:v>[]</x:v>
      </x:c>
      <x:c r="G395" s="18"/>
      <x:c r="H395" s="18" t="str">
        <x:v>kitchen</x:v>
      </x:c>
      <x:c r="I395" s="20" t="str">
        <x:v>approved</x:v>
      </x:c>
      <x:c r="J395" s="18" t="str">
        <x:v>open_licensed</x:v>
      </x:c>
      <x:c r="K395" s="18" t="str">
        <x:v>MorphoLex-en</x:v>
      </x:c>
      <x:c r="L395" s="18" t="str">
        <x:v>https://github.com/hugomailhot/MorphoLex-en</x:v>
      </x:c>
      <x:c r="M395" s="18" t="str">
        <x:v>CC BY-NC-SA 4.0</x:v>
      </x:c>
      <x:c r="N395" s="18" t="str">
        <x:v>MorphoLex used as linguistic evidence only; child-facing analysis was independently reviewed and is not an automatic copy of its segmentation.</x:v>
      </x:c>
      <x:c r="O395" s="16" t="str">
        <x:v>high</x:v>
      </x:c>
      <x:c r="P395" s="20" t="str">
        <x:v>approved</x:v>
      </x:c>
      <x:c r="Q395" s="16" t="str">
        <x:v>OpenAI-assisted review</x:v>
      </x:c>
      <x:c r="R395" s="16" t="str">
        <x:v>2026-07-25</x:v>
      </x:c>
      <x:c r="S395" s="18" t="str">
        <x:v>Child-facing analysis: base. Uncertain or historically opaque morphology is intentionally kept as one base. Source licensing must remain review-gated for commercial deployment.</x:v>
      </x:c>
      <x:c r="T395" s="20" t="str">
        <x:v>passed</x:v>
      </x:c>
      <x:c r="U395" s="22" t="str">
        <x:v>passed</x:v>
      </x:c>
      <x:c r="V395" s="20" t="str">
        <x:v>approved</x:v>
      </x:c>
    </x:row>
    <x:row r="396">
      <x:c r="A396" s="16" t="str">
        <x:v>measure_en_gb</x:v>
      </x:c>
      <x:c r="B396" s="18" t="str">
        <x:v>{(measure)}</x:v>
      </x:c>
      <x:c r="C396" s="16"/>
      <x:c r="D396" s="18" t="str">
        <x:v>[{"text":"measure","type":"base"}]</x:v>
      </x:c>
      <x:c r="E396" s="18" t="str">
        <x:v>["BASE"]</x:v>
      </x:c>
      <x:c r="F396" s="18" t="str">
        <x:v>[]</x:v>
      </x:c>
      <x:c r="G396" s="18"/>
      <x:c r="H396" s="18" t="str">
        <x:v>measure</x:v>
      </x:c>
      <x:c r="I396" s="20" t="str">
        <x:v>approved</x:v>
      </x:c>
      <x:c r="J396" s="18" t="str">
        <x:v>open_licensed</x:v>
      </x:c>
      <x:c r="K396" s="18" t="str">
        <x:v>MorphoLex-en</x:v>
      </x:c>
      <x:c r="L396" s="18" t="str">
        <x:v>https://github.com/hugomailhot/MorphoLex-en</x:v>
      </x:c>
      <x:c r="M396" s="18" t="str">
        <x:v>CC BY-NC-SA 4.0</x:v>
      </x:c>
      <x:c r="N396" s="18" t="str">
        <x:v>MorphoLex used as linguistic evidence only; child-facing analysis was independently reviewed and is not an automatic copy of its segmentation.</x:v>
      </x:c>
      <x:c r="O396" s="16" t="str">
        <x:v>high</x:v>
      </x:c>
      <x:c r="P396" s="20" t="str">
        <x:v>approved</x:v>
      </x:c>
      <x:c r="Q396" s="16" t="str">
        <x:v>OpenAI-assisted review</x:v>
      </x:c>
      <x:c r="R396" s="16" t="str">
        <x:v>2026-07-25</x:v>
      </x:c>
      <x:c r="S396" s="18" t="str">
        <x:v>Child-facing analysis: base. Uncertain or historically opaque morphology is intentionally kept as one base. Source licensing must remain review-gated for commercial deployment.</x:v>
      </x:c>
      <x:c r="T396" s="20" t="str">
        <x:v>passed</x:v>
      </x:c>
      <x:c r="U396" s="22" t="str">
        <x:v>passed</x:v>
      </x:c>
      <x:c r="V396" s="20" t="str">
        <x:v>approved</x:v>
      </x:c>
    </x:row>
    <x:row r="397">
      <x:c r="A397" s="16" t="str">
        <x:v>quiet_en_gb</x:v>
      </x:c>
      <x:c r="B397" s="18" t="str">
        <x:v>{(quiet)}</x:v>
      </x:c>
      <x:c r="C397" s="16"/>
      <x:c r="D397" s="18" t="str">
        <x:v>[{"text":"quiet","type":"base"}]</x:v>
      </x:c>
      <x:c r="E397" s="18" t="str">
        <x:v>["BASE"]</x:v>
      </x:c>
      <x:c r="F397" s="18" t="str">
        <x:v>[]</x:v>
      </x:c>
      <x:c r="G397" s="18"/>
      <x:c r="H397" s="18" t="str">
        <x:v>quiet</x:v>
      </x:c>
      <x:c r="I397" s="20" t="str">
        <x:v>approved</x:v>
      </x:c>
      <x:c r="J397" s="18" t="str">
        <x:v>open_licensed</x:v>
      </x:c>
      <x:c r="K397" s="18" t="str">
        <x:v>MorphoLex-en</x:v>
      </x:c>
      <x:c r="L397" s="18" t="str">
        <x:v>https://github.com/hugomailhot/MorphoLex-en</x:v>
      </x:c>
      <x:c r="M397" s="18" t="str">
        <x:v>CC BY-NC-SA 4.0</x:v>
      </x:c>
      <x:c r="N397" s="18" t="str">
        <x:v>MorphoLex used as linguistic evidence only; child-facing analysis was independently reviewed and is not an automatic copy of its segmentation.</x:v>
      </x:c>
      <x:c r="O397" s="16" t="str">
        <x:v>high</x:v>
      </x:c>
      <x:c r="P397" s="20" t="str">
        <x:v>approved</x:v>
      </x:c>
      <x:c r="Q397" s="16" t="str">
        <x:v>OpenAI-assisted review</x:v>
      </x:c>
      <x:c r="R397" s="16" t="str">
        <x:v>2026-07-25</x:v>
      </x:c>
      <x:c r="S397" s="18" t="str">
        <x:v>Child-facing analysis: base. Uncertain or historically opaque morphology is intentionally kept as one base. Source licensing must remain review-gated for commercial deployment.</x:v>
      </x:c>
      <x:c r="T397" s="20" t="str">
        <x:v>passed</x:v>
      </x:c>
      <x:c r="U397" s="22" t="str">
        <x:v>passed</x:v>
      </x:c>
      <x:c r="V397" s="20" t="str">
        <x:v>approved</x:v>
      </x:c>
    </x:row>
    <x:row r="398">
      <x:c r="A398" s="16" t="str">
        <x:v>committed_en_gb</x:v>
      </x:c>
      <x:c r="B398" s="18" t="str">
        <x:v>{(commit)}</x:v>
      </x:c>
      <x:c r="C398" s="16"/>
      <x:c r="D398" s="18" t="str">
        <x:v>[{"text":"commit","type":"base"},{"text":"ed","type":"suffix"}]</x:v>
      </x:c>
      <x:c r="E398" s="18" t="str">
        <x:v>["BASE","SUFFIX"]</x:v>
      </x:c>
      <x:c r="F398" s="18" t="str">
        <x:v>["plus"]</x:v>
      </x:c>
      <x:c r="G398" s="18" t="str">
        <x:v>Double the final consonant before adding the suffix.</x:v>
      </x:c>
      <x:c r="H398" s="18" t="str">
        <x:v>commit + ed → committed</x:v>
      </x:c>
      <x:c r="I398" s="20" t="str">
        <x:v>approved</x:v>
      </x:c>
      <x:c r="J398" s="18" t="str">
        <x:v>open_licensed</x:v>
      </x:c>
      <x:c r="K398" s="18" t="str">
        <x:v>MorphoLex-en</x:v>
      </x:c>
      <x:c r="L398" s="18" t="str">
        <x:v>https://github.com/hugomailhot/MorphoLex-en</x:v>
      </x:c>
      <x:c r="M398" s="18" t="str">
        <x:v>CC BY-NC-SA 4.0</x:v>
      </x:c>
      <x:c r="N398" s="18" t="str">
        <x:v>MorphoLex used as linguistic evidence only; child-facing analysis was independently reviewed and is not an automatic copy of its segmentation.</x:v>
      </x:c>
      <x:c r="O398" s="16" t="str">
        <x:v>high</x:v>
      </x:c>
      <x:c r="P398" s="20" t="str">
        <x:v>approved</x:v>
      </x:c>
      <x:c r="Q398" s="16" t="str">
        <x:v>OpenAI-assisted review</x:v>
      </x:c>
      <x:c r="R398" s="16" t="str">
        <x:v>2026-07-25</x:v>
      </x:c>
      <x:c r="S398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398" s="20" t="str">
        <x:v>passed</x:v>
      </x:c>
      <x:c r="U398" s="22" t="str">
        <x:v>passed</x:v>
      </x:c>
      <x:c r="V398" s="20" t="str">
        <x:v>approved</x:v>
      </x:c>
    </x:row>
    <x:row r="399">
      <x:c r="A399" s="16" t="str">
        <x:v>temperature_en_gb</x:v>
      </x:c>
      <x:c r="B399" s="18" t="str">
        <x:v>{(temper)&gt;at&gt;&gt;ure&gt;}</x:v>
      </x:c>
      <x:c r="C399" s="16"/>
      <x:c r="D399" s="18" t="str">
        <x:v>[{"text":"temper","type":"base"},{"text":"ature","type":"suffix"}]</x:v>
      </x:c>
      <x:c r="E399" s="18" t="str">
        <x:v>["BASE","SUFFIX"]</x:v>
      </x:c>
      <x:c r="F399" s="18" t="str">
        <x:v>["plus"]</x:v>
      </x:c>
      <x:c r="G399" s="18"/>
      <x:c r="H399" s="18" t="str">
        <x:v>temper + ature → temperature</x:v>
      </x:c>
      <x:c r="I399" s="20" t="str">
        <x:v>approved</x:v>
      </x:c>
      <x:c r="J399" s="18" t="str">
        <x:v>open_licensed</x:v>
      </x:c>
      <x:c r="K399" s="18" t="str">
        <x:v>MorphoLex-en</x:v>
      </x:c>
      <x:c r="L399" s="18" t="str">
        <x:v>https://github.com/hugomailhot/MorphoLex-en</x:v>
      </x:c>
      <x:c r="M399" s="18" t="str">
        <x:v>CC BY-NC-SA 4.0</x:v>
      </x:c>
      <x:c r="N399" s="18" t="str">
        <x:v>MorphoLex used as linguistic evidence only; child-facing analysis was independently reviewed and is not an automatic copy of its segmentation.</x:v>
      </x:c>
      <x:c r="O399" s="16" t="str">
        <x:v>high</x:v>
      </x:c>
      <x:c r="P399" s="20" t="str">
        <x:v>approved</x:v>
      </x:c>
      <x:c r="Q399" s="16" t="str">
        <x:v>OpenAI-assisted linguistic audit</x:v>
      </x:c>
      <x:c r="R399" s="16" t="str">
        <x:v>2026-07-25</x:v>
      </x:c>
      <x:c r="S399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399" s="20" t="str">
        <x:v>passed</x:v>
      </x:c>
      <x:c r="U399" s="22" t="str">
        <x:v>passed</x:v>
      </x:c>
      <x:c r="V399" s="20" t="str">
        <x:v>approved</x:v>
      </x:c>
    </x:row>
    <x:row r="400">
      <x:c r="A400" s="16" t="str">
        <x:v>lay_en_gb</x:v>
      </x:c>
      <x:c r="B400" s="18" t="str">
        <x:v>{(lay)}</x:v>
      </x:c>
      <x:c r="C400" s="16"/>
      <x:c r="D400" s="18" t="str">
        <x:v>[{"text":"lay","type":"base"}]</x:v>
      </x:c>
      <x:c r="E400" s="18" t="str">
        <x:v>["BASE"]</x:v>
      </x:c>
      <x:c r="F400" s="18" t="str">
        <x:v>[]</x:v>
      </x:c>
      <x:c r="G400" s="18"/>
      <x:c r="H400" s="18" t="str">
        <x:v>lay</x:v>
      </x:c>
      <x:c r="I400" s="20" t="str">
        <x:v>approved</x:v>
      </x:c>
      <x:c r="J400" s="18" t="str">
        <x:v>open_licensed</x:v>
      </x:c>
      <x:c r="K400" s="18" t="str">
        <x:v>MorphoLex-en</x:v>
      </x:c>
      <x:c r="L400" s="18" t="str">
        <x:v>https://github.com/hugomailhot/MorphoLex-en</x:v>
      </x:c>
      <x:c r="M400" s="18" t="str">
        <x:v>CC BY-NC-SA 4.0</x:v>
      </x:c>
      <x:c r="N400" s="18" t="str">
        <x:v>MorphoLex used as linguistic evidence only; child-facing analysis was independently reviewed and is not an automatic copy of its segmentation.</x:v>
      </x:c>
      <x:c r="O400" s="16" t="str">
        <x:v>high</x:v>
      </x:c>
      <x:c r="P400" s="20" t="str">
        <x:v>approved</x:v>
      </x:c>
      <x:c r="Q400" s="16" t="str">
        <x:v>OpenAI-assisted review</x:v>
      </x:c>
      <x:c r="R400" s="16" t="str">
        <x:v>2026-07-25</x:v>
      </x:c>
      <x:c r="S400" s="18" t="str">
        <x:v>Child-facing analysis: base. Uncertain or historically opaque morphology is intentionally kept as one base. Source licensing must remain review-gated for commercial deployment.</x:v>
      </x:c>
      <x:c r="T400" s="20" t="str">
        <x:v>passed</x:v>
      </x:c>
      <x:c r="U400" s="22" t="str">
        <x:v>passed</x:v>
      </x:c>
      <x:c r="V400" s="20" t="str">
        <x:v>approved</x:v>
      </x:c>
    </x:row>
    <x:row r="401">
      <x:c r="A401" s="16" t="str">
        <x:v>mixed_en_gb</x:v>
      </x:c>
      <x:c r="B401" s="18" t="str">
        <x:v>{(mix)}</x:v>
      </x:c>
      <x:c r="C401" s="16"/>
      <x:c r="D401" s="18" t="str">
        <x:v>[{"text":"mix","type":"base"},{"text":"ed","type":"suffix"}]</x:v>
      </x:c>
      <x:c r="E401" s="18" t="str">
        <x:v>["BASE","SUFFIX"]</x:v>
      </x:c>
      <x:c r="F401" s="18" t="str">
        <x:v>["plus"]</x:v>
      </x:c>
      <x:c r="G401" s="18"/>
      <x:c r="H401" s="18" t="str">
        <x:v>mix + ed → mixed</x:v>
      </x:c>
      <x:c r="I401" s="20" t="str">
        <x:v>approved</x:v>
      </x:c>
      <x:c r="J401" s="18" t="str">
        <x:v>open_licensed</x:v>
      </x:c>
      <x:c r="K401" s="18" t="str">
        <x:v>MorphoLex-en</x:v>
      </x:c>
      <x:c r="L401" s="18" t="str">
        <x:v>https://github.com/hugomailhot/MorphoLex-en</x:v>
      </x:c>
      <x:c r="M401" s="18" t="str">
        <x:v>CC BY-NC-SA 4.0</x:v>
      </x:c>
      <x:c r="N401" s="18" t="str">
        <x:v>MorphoLex used as linguistic evidence only; child-facing analysis was independently reviewed and is not an automatic copy of its segmentation.</x:v>
      </x:c>
      <x:c r="O401" s="16" t="str">
        <x:v>high</x:v>
      </x:c>
      <x:c r="P401" s="20" t="str">
        <x:v>approved</x:v>
      </x:c>
      <x:c r="Q401" s="16" t="str">
        <x:v>OpenAI-assisted linguistic audit</x:v>
      </x:c>
      <x:c r="R401" s="16" t="str">
        <x:v>2026-07-25</x:v>
      </x:c>
      <x:c r="S401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401" s="20" t="str">
        <x:v>passed</x:v>
      </x:c>
      <x:c r="U401" s="22" t="str">
        <x:v>passed</x:v>
      </x:c>
      <x:c r="V401" s="20" t="str">
        <x:v>approved</x:v>
      </x:c>
    </x:row>
    <x:row r="402">
      <x:c r="A402" s="16" t="str">
        <x:v>determined_en_gb</x:v>
      </x:c>
      <x:c r="B402" s="18" t="str">
        <x:v>{(determine)}</x:v>
      </x:c>
      <x:c r="C402" s="16"/>
      <x:c r="D402" s="18" t="str">
        <x:v>[{"text":"determine","type":"base"},{"text":"ed","type":"suffix"}]</x:v>
      </x:c>
      <x:c r="E402" s="18" t="str">
        <x:v>["BASE","SUFFIX"]</x:v>
      </x:c>
      <x:c r="F402" s="18" t="str">
        <x:v>["plus"]</x:v>
      </x:c>
      <x:c r="G402" s="18" t="str">
        <x:v>Drop the final e before adding the suffix.</x:v>
      </x:c>
      <x:c r="H402" s="18" t="str">
        <x:v>determine + ed → determined</x:v>
      </x:c>
      <x:c r="I402" s="20" t="str">
        <x:v>approved</x:v>
      </x:c>
      <x:c r="J402" s="18" t="str">
        <x:v>open_licensed</x:v>
      </x:c>
      <x:c r="K402" s="18" t="str">
        <x:v>MorphoLex-en</x:v>
      </x:c>
      <x:c r="L402" s="18" t="str">
        <x:v>https://github.com/hugomailhot/MorphoLex-en</x:v>
      </x:c>
      <x:c r="M402" s="18" t="str">
        <x:v>CC BY-NC-SA 4.0</x:v>
      </x:c>
      <x:c r="N402" s="18" t="str">
        <x:v>MorphoLex used as linguistic evidence only; child-facing analysis was independently reviewed and is not an automatic copy of its segmentation.</x:v>
      </x:c>
      <x:c r="O402" s="16" t="str">
        <x:v>high</x:v>
      </x:c>
      <x:c r="P402" s="20" t="str">
        <x:v>approved</x:v>
      </x:c>
      <x:c r="Q402" s="16" t="str">
        <x:v>OpenAI-assisted review</x:v>
      </x:c>
      <x:c r="R402" s="16" t="str">
        <x:v>2026-07-25</x:v>
      </x:c>
      <x:c r="S402" s="18" t="str">
        <x:v>Re-evaluated child-facing analysis: the current word transparently contains a recognisable base plus the productive suffix &lt;ed&gt;. Child-facing analysis: explicit. Uncertain or historically opaque morphology is intentionally kept as one base. Source licensing must remain review-gated for commercial deployment.</x:v>
      </x:c>
      <x:c r="T402" s="20" t="str">
        <x:v>passed</x:v>
      </x:c>
      <x:c r="U402" s="22" t="str">
        <x:v>passed</x:v>
      </x:c>
      <x:c r="V402" s="20" t="str">
        <x:v>approved</x:v>
      </x:c>
    </x:row>
    <x:row r="403">
      <x:c r="A403" s="16" t="str">
        <x:v>slowly_en_gb</x:v>
      </x:c>
      <x:c r="B403" s="18" t="str">
        <x:v>{(slow)}&gt;ly&gt;</x:v>
      </x:c>
      <x:c r="C403" s="16"/>
      <x:c r="D403" s="18" t="str">
        <x:v>[{"text":"slow","type":"base"},{"text":"ly","type":"suffix"}]</x:v>
      </x:c>
      <x:c r="E403" s="18" t="str">
        <x:v>["BASE","SUFFIX"]</x:v>
      </x:c>
      <x:c r="F403" s="18" t="str">
        <x:v>["plus"]</x:v>
      </x:c>
      <x:c r="G403" s="18"/>
      <x:c r="H403" s="18" t="str">
        <x:v>slow + ly → slowly</x:v>
      </x:c>
      <x:c r="I403" s="20" t="str">
        <x:v>approved</x:v>
      </x:c>
      <x:c r="J403" s="18" t="str">
        <x:v>open_licensed</x:v>
      </x:c>
      <x:c r="K403" s="18" t="str">
        <x:v>MorphoLex-en</x:v>
      </x:c>
      <x:c r="L403" s="18" t="str">
        <x:v>https://github.com/hugomailhot/MorphoLex-en</x:v>
      </x:c>
      <x:c r="M403" s="18" t="str">
        <x:v>CC BY-NC-SA 4.0</x:v>
      </x:c>
      <x:c r="N403" s="18" t="str">
        <x:v>MorphoLex used as linguistic evidence only; child-facing analysis was independently reviewed and is not an automatic copy of its segmentation.</x:v>
      </x:c>
      <x:c r="O403" s="16" t="str">
        <x:v>high</x:v>
      </x:c>
      <x:c r="P403" s="20" t="str">
        <x:v>approved</x:v>
      </x:c>
      <x:c r="Q403" s="16" t="str">
        <x:v>OpenAI-assisted review</x:v>
      </x:c>
      <x:c r="R403" s="16" t="str">
        <x:v>2026-07-25</x:v>
      </x:c>
      <x:c r="S403" s="18" t="str">
        <x:v>Child-facing analysis: explicit. Uncertain or historically opaque morphology is intentionally kept as one base. Source licensing must remain review-gated for commercial deployment.</x:v>
      </x:c>
      <x:c r="T403" s="20" t="str">
        <x:v>passed</x:v>
      </x:c>
      <x:c r="U403" s="22" t="str">
        <x:v>passed</x:v>
      </x:c>
      <x:c r="V403" s="20" t="str">
        <x:v>approved</x:v>
      </x:c>
    </x:row>
    <x:row r="404">
      <x:c r="A404" s="16" t="str">
        <x:v>incredible_en_gb</x:v>
      </x:c>
      <x:c r="B404" s="18" t="str">
        <x:v>&lt;im&lt;{(cred)&gt;able&gt;}</x:v>
      </x:c>
      <x:c r="C404" s="16"/>
      <x:c r="D404" s="18" t="str">
        <x:v>[{"text":"in","type":"prefix"},{"text":"cred","type":"root"},{"text":"ible","type":"suffix"}]</x:v>
      </x:c>
      <x:c r="E404" s="18" t="str">
        <x:v>["PREFIX","ROOT","SUFFIX"]</x:v>
      </x:c>
      <x:c r="F404" s="18" t="str">
        <x:v>["plus","plus"]</x:v>
      </x:c>
      <x:c r="G404" s="18"/>
      <x:c r="H404" s="18" t="str">
        <x:v>in + cred + ible → incredible</x:v>
      </x:c>
      <x:c r="I404" s="20" t="str">
        <x:v>approved</x:v>
      </x:c>
      <x:c r="J404" s="18" t="str">
        <x:v>open_licensed</x:v>
      </x:c>
      <x:c r="K404" s="18" t="str">
        <x:v>MorphoLex-en</x:v>
      </x:c>
      <x:c r="L404" s="18" t="str">
        <x:v>https://github.com/hugomailhot/MorphoLex-en</x:v>
      </x:c>
      <x:c r="M404" s="18" t="str">
        <x:v>CC BY-NC-SA 4.0</x:v>
      </x:c>
      <x:c r="N404" s="18" t="str">
        <x:v>MorphoLex used as linguistic evidence only; child-facing analysis was independently reviewed and is not an automatic copy of its segmentation.</x:v>
      </x:c>
      <x:c r="O404" s="16" t="str">
        <x:v>medium</x:v>
      </x:c>
      <x:c r="P404" s="20" t="str">
        <x:v>approved</x:v>
      </x:c>
      <x:c r="Q404" s="16" t="str">
        <x:v>OpenAI-assisted linguistic audit</x:v>
      </x:c>
      <x:c r="R404" s="16" t="str">
        <x:v>2026-07-25</x:v>
      </x:c>
      <x:c r="S404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404" s="20" t="str">
        <x:v>passed</x:v>
      </x:c>
      <x:c r="U404" s="22" t="str">
        <x:v>passed</x:v>
      </x:c>
      <x:c r="V404" s="20" t="str">
        <x:v>approved</x:v>
      </x:c>
    </x:row>
    <x:row r="405">
      <x:c r="A405" s="16" t="str">
        <x:v>basically_en_gb</x:v>
      </x:c>
      <x:c r="B405" s="18" t="str">
        <x:v>{(base)}&gt;ic&gt;&gt;ly&gt;</x:v>
      </x:c>
      <x:c r="C405" s="16"/>
      <x:c r="D405" s="18" t="str">
        <x:v>[{"text":"base","type":"base"},{"text":"ic","type":"suffix"},{"text":"ally","type":"suffix"}]</x:v>
      </x:c>
      <x:c r="E405" s="18" t="str">
        <x:v>["BASE","SUFFIX"]</x:v>
      </x:c>
      <x:c r="F405" s="18" t="str">
        <x:v>["plus","plus"]</x:v>
      </x:c>
      <x:c r="G405" s="18" t="str">
        <x:v>The final &lt;e&gt; in &lt;base&gt; is omitted before &lt;ic&gt;.</x:v>
      </x:c>
      <x:c r="H405" s="18" t="str">
        <x:v>base + ic + ally → basically</x:v>
      </x:c>
      <x:c r="I405" s="20" t="str">
        <x:v>approved</x:v>
      </x:c>
      <x:c r="J405" s="18" t="str">
        <x:v>open_licensed</x:v>
      </x:c>
      <x:c r="K405" s="18" t="str">
        <x:v>MorphoLex-en</x:v>
      </x:c>
      <x:c r="L405" s="18" t="str">
        <x:v>https://github.com/hugomailhot/MorphoLex-en</x:v>
      </x:c>
      <x:c r="M405" s="18" t="str">
        <x:v>CC BY-NC-SA 4.0</x:v>
      </x:c>
      <x:c r="N405" s="18" t="str">
        <x:v>MorphoLex used as linguistic evidence only; child-facing analysis was independently reviewed and is not an automatic copy of its segmentation.</x:v>
      </x:c>
      <x:c r="O405" s="16" t="str">
        <x:v>high</x:v>
      </x:c>
      <x:c r="P405" s="20" t="str">
        <x:v>approved</x:v>
      </x:c>
      <x:c r="Q405" s="16" t="str">
        <x:v>OpenAI-assisted linguistic audit</x:v>
      </x:c>
      <x:c r="R405" s="16" t="str">
        <x:v>2026-07-25</x:v>
      </x:c>
      <x:c r="S405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405" s="20" t="str">
        <x:v>passed</x:v>
      </x:c>
      <x:c r="U405" s="22" t="str">
        <x:v>passed</x:v>
      </x:c>
      <x:c r="V405" s="20" t="str">
        <x:v>approved</x:v>
      </x:c>
    </x:row>
    <x:row r="406">
      <x:c r="A406" s="16" t="str">
        <x:v>meat_en_gb</x:v>
      </x:c>
      <x:c r="B406" s="18" t="str">
        <x:v>{(meat)}</x:v>
      </x:c>
      <x:c r="C406" s="16"/>
      <x:c r="D406" s="18" t="str">
        <x:v>[{"text":"meat","type":"base"}]</x:v>
      </x:c>
      <x:c r="E406" s="18" t="str">
        <x:v>["BASE"]</x:v>
      </x:c>
      <x:c r="F406" s="18" t="str">
        <x:v>[]</x:v>
      </x:c>
      <x:c r="G406" s="18"/>
      <x:c r="H406" s="18" t="str">
        <x:v>meat</x:v>
      </x:c>
      <x:c r="I406" s="20" t="str">
        <x:v>approved</x:v>
      </x:c>
      <x:c r="J406" s="18" t="str">
        <x:v>open_licensed</x:v>
      </x:c>
      <x:c r="K406" s="18" t="str">
        <x:v>MorphoLex-en</x:v>
      </x:c>
      <x:c r="L406" s="18" t="str">
        <x:v>https://github.com/hugomailhot/MorphoLex-en</x:v>
      </x:c>
      <x:c r="M406" s="18" t="str">
        <x:v>CC BY-NC-SA 4.0</x:v>
      </x:c>
      <x:c r="N406" s="18" t="str">
        <x:v>MorphoLex used as linguistic evidence only; child-facing analysis was independently reviewed and is not an automatic copy of its segmentation.</x:v>
      </x:c>
      <x:c r="O406" s="16" t="str">
        <x:v>high</x:v>
      </x:c>
      <x:c r="P406" s="20" t="str">
        <x:v>approved</x:v>
      </x:c>
      <x:c r="Q406" s="16" t="str">
        <x:v>OpenAI-assisted review</x:v>
      </x:c>
      <x:c r="R406" s="16" t="str">
        <x:v>2026-07-25</x:v>
      </x:c>
      <x:c r="S406" s="18" t="str">
        <x:v>Child-facing analysis: base. Uncertain or historically opaque morphology is intentionally kept as one base. Source licensing must remain review-gated for commercial deployment.</x:v>
      </x:c>
      <x:c r="T406" s="20" t="str">
        <x:v>passed</x:v>
      </x:c>
      <x:c r="U406" s="22" t="str">
        <x:v>passed</x:v>
      </x:c>
      <x:c r="V406" s="20" t="str">
        <x:v>approved</x:v>
      </x:c>
    </x:row>
    <x:row r="407">
      <x:c r="A407" s="16" t="str">
        <x:v>tuesday_en_gb</x:v>
      </x:c>
      <x:c r="B407" s="18" t="str">
        <x:v>{(tues)(day)}</x:v>
      </x:c>
      <x:c r="C407" s="16"/>
      <x:c r="D407" s="18" t="str">
        <x:v>[{"text":"tuesday","type":"base"}]</x:v>
      </x:c>
      <x:c r="E407" s="18" t="str">
        <x:v>["BASE"]</x:v>
      </x:c>
      <x:c r="F407" s="18" t="str">
        <x:v>[]</x:v>
      </x:c>
      <x:c r="G407" s="18"/>
      <x:c r="H407" s="18" t="str">
        <x:v>tuesday</x:v>
      </x:c>
      <x:c r="I407" s="20" t="str">
        <x:v>approved</x:v>
      </x:c>
      <x:c r="J407" s="18" t="str">
        <x:v>open_licensed</x:v>
      </x:c>
      <x:c r="K407" s="18" t="str">
        <x:v>MorphoLex-en</x:v>
      </x:c>
      <x:c r="L407" s="18" t="str">
        <x:v>https://github.com/hugomailhot/MorphoLex-en</x:v>
      </x:c>
      <x:c r="M407" s="18" t="str">
        <x:v>CC BY-NC-SA 4.0</x:v>
      </x:c>
      <x:c r="N407" s="18" t="str">
        <x:v>MorphoLex used as linguistic evidence only; child-facing analysis was independently reviewed and is not an automatic copy of its segmentation.</x:v>
      </x:c>
      <x:c r="O407" s="16" t="str">
        <x:v>high</x:v>
      </x:c>
      <x:c r="P407" s="20" t="str">
        <x:v>approved</x:v>
      </x:c>
      <x:c r="Q407" s="16" t="str">
        <x:v>OpenAI-assisted linguistic audit</x:v>
      </x:c>
      <x:c r="R407" s="16" t="str">
        <x:v>2026-07-25</x:v>
      </x:c>
      <x:c r="S407" s="18" t="str">
        <x:v>Retained whole because the apparent split is lexicalised, historical or not meaningfully productive for a child. A free base is used where a meaningful standalone English word supports the analysis; a bound root is used where the lexical core does not normally stand alone. MorphoLex was treated as candidate evidence rather than copied automatically.</x:v>
      </x:c>
      <x:c r="T407" s="20" t="str">
        <x:v>passed</x:v>
      </x:c>
      <x:c r="U407" s="22" t="str">
        <x:v>passed</x:v>
      </x:c>
      <x:c r="V407" s="20" t="str">
        <x:v>approved</x:v>
      </x:c>
    </x:row>
    <x:row r="408">
      <x:c r="A408" s="16" t="str">
        <x:v>worried_en_gb</x:v>
      </x:c>
      <x:c r="B408" s="18" t="str">
        <x:v>{(worry)}</x:v>
      </x:c>
      <x:c r="C408" s="16"/>
      <x:c r="D408" s="18" t="str">
        <x:v>[{"text":"worry","type":"base"},{"text":"ed","type":"suffix"}]</x:v>
      </x:c>
      <x:c r="E408" s="18" t="str">
        <x:v>["BASE","SUFFIX"]</x:v>
      </x:c>
      <x:c r="F408" s="18" t="str">
        <x:v>["plus"]</x:v>
      </x:c>
      <x:c r="G408" s="18" t="str">
        <x:v>Change final y to i before adding the suffix.</x:v>
      </x:c>
      <x:c r="H408" s="18" t="str">
        <x:v>worry + ed → worried</x:v>
      </x:c>
      <x:c r="I408" s="20" t="str">
        <x:v>approved</x:v>
      </x:c>
      <x:c r="J408" s="18" t="str">
        <x:v>open_licensed</x:v>
      </x:c>
      <x:c r="K408" s="18" t="str">
        <x:v>MorphoLex-en</x:v>
      </x:c>
      <x:c r="L408" s="18" t="str">
        <x:v>https://github.com/hugomailhot/MorphoLex-en</x:v>
      </x:c>
      <x:c r="M408" s="18" t="str">
        <x:v>CC BY-NC-SA 4.0</x:v>
      </x:c>
      <x:c r="N408" s="18" t="str">
        <x:v>MorphoLex used as linguistic evidence only; child-facing analysis was independently reviewed and is not an automatic copy of its segmentation.</x:v>
      </x:c>
      <x:c r="O408" s="16" t="str">
        <x:v>high</x:v>
      </x:c>
      <x:c r="P408" s="20" t="str">
        <x:v>approved</x:v>
      </x:c>
      <x:c r="Q408" s="16" t="str">
        <x:v>OpenAI-assisted review</x:v>
      </x:c>
      <x:c r="R408" s="16" t="str">
        <x:v>2026-07-25</x:v>
      </x:c>
      <x:c r="S408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408" s="20" t="str">
        <x:v>passed</x:v>
      </x:c>
      <x:c r="U408" s="22" t="str">
        <x:v>passed</x:v>
      </x:c>
      <x:c r="V408" s="20" t="str">
        <x:v>approved</x:v>
      </x:c>
    </x:row>
    <x:row r="409">
      <x:c r="A409" s="16" t="str">
        <x:v>obvious_en_gb</x:v>
      </x:c>
      <x:c r="B409" s="18" t="str">
        <x:v>{(obvious)}</x:v>
      </x:c>
      <x:c r="C409" s="16"/>
      <x:c r="D409" s="18" t="str">
        <x:v>[{"text":"obvious","type":"base"}]</x:v>
      </x:c>
      <x:c r="E409" s="18" t="str">
        <x:v>["BASE"]</x:v>
      </x:c>
      <x:c r="F409" s="18" t="str">
        <x:v>[]</x:v>
      </x:c>
      <x:c r="G409" s="18"/>
      <x:c r="H409" s="18" t="str">
        <x:v>obvious</x:v>
      </x:c>
      <x:c r="I409" s="20" t="str">
        <x:v>approved</x:v>
      </x:c>
      <x:c r="J409" s="18" t="str">
        <x:v>open_licensed</x:v>
      </x:c>
      <x:c r="K409" s="18" t="str">
        <x:v>MorphoLex-en</x:v>
      </x:c>
      <x:c r="L409" s="18" t="str">
        <x:v>https://github.com/hugomailhot/MorphoLex-en</x:v>
      </x:c>
      <x:c r="M409" s="18" t="str">
        <x:v>CC BY-NC-SA 4.0</x:v>
      </x:c>
      <x:c r="N409" s="18" t="str">
        <x:v>MorphoLex used as linguistic evidence only; child-facing analysis was independently reviewed and is not an automatic copy of its segmentation.</x:v>
      </x:c>
      <x:c r="O409" s="16" t="str">
        <x:v>high</x:v>
      </x:c>
      <x:c r="P409" s="20" t="str">
        <x:v>approved</x:v>
      </x:c>
      <x:c r="Q409" s="16" t="str">
        <x:v>OpenAI-assisted review</x:v>
      </x:c>
      <x:c r="R409" s="16" t="str">
        <x:v>2026-07-25</x:v>
      </x:c>
      <x:c r="S409" s="18" t="str">
        <x:v>Child-facing analysis: base. Uncertain or historically opaque morphology is intentionally kept as one base. Source licensing must remain review-gated for commercial deployment.</x:v>
      </x:c>
      <x:c r="T409" s="20" t="str">
        <x:v>passed</x:v>
      </x:c>
      <x:c r="U409" s="22" t="str">
        <x:v>passed</x:v>
      </x:c>
      <x:c r="V409" s="20" t="str">
        <x:v>approved</x:v>
      </x:c>
    </x:row>
    <x:row r="410">
      <x:c r="A410" s="16" t="str">
        <x:v>unfortunately_en_gb</x:v>
      </x:c>
      <x:c r="B410" s="18" t="str">
        <x:v>&lt;un&lt;{(fortune)}&gt;ate&gt;&gt;ly&gt;</x:v>
      </x:c>
      <x:c r="C410" s="16"/>
      <x:c r="D410" s="18" t="str">
        <x:v>[{"text":"un","type":"prefix"},{"text":"fortune","type":"base"},{"text":"ate","type":"suffix"},{"text":"ly","type":"suffix"}]</x:v>
      </x:c>
      <x:c r="E410" s="18" t="str">
        <x:v>["PREFIX","BASE","SUFFIX"]</x:v>
      </x:c>
      <x:c r="F410" s="18" t="str">
        <x:v>["plus","plus","plus"]</x:v>
      </x:c>
      <x:c r="G410" s="18" t="str">
        <x:v>The final &lt;e&gt; in &lt;fortune&gt; is omitted before &lt;ate&gt;.</x:v>
      </x:c>
      <x:c r="H410" s="18" t="str">
        <x:v>un + fortune + ate + ly → unfortunately</x:v>
      </x:c>
      <x:c r="I410" s="20" t="str">
        <x:v>approved</x:v>
      </x:c>
      <x:c r="J410" s="18" t="str">
        <x:v>open_licensed</x:v>
      </x:c>
      <x:c r="K410" s="18" t="str">
        <x:v>MorphoLex-en</x:v>
      </x:c>
      <x:c r="L410" s="18" t="str">
        <x:v>https://github.com/hugomailhot/MorphoLex-en</x:v>
      </x:c>
      <x:c r="M410" s="18" t="str">
        <x:v>CC BY-NC-SA 4.0</x:v>
      </x:c>
      <x:c r="N410" s="18" t="str">
        <x:v>MorphoLex used as linguistic evidence only; child-facing analysis was independently reviewed and is not an automatic copy of its segmentation.</x:v>
      </x:c>
      <x:c r="O410" s="16" t="str">
        <x:v>high</x:v>
      </x:c>
      <x:c r="P410" s="20" t="str">
        <x:v>approved</x:v>
      </x:c>
      <x:c r="Q410" s="16" t="str">
        <x:v>OpenAI-assisted linguistic audit</x:v>
      </x:c>
      <x:c r="R410" s="16" t="str">
        <x:v>2026-07-25</x:v>
      </x:c>
      <x:c r="S410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410" s="20" t="str">
        <x:v>passed</x:v>
      </x:c>
      <x:c r="U410" s="22" t="str">
        <x:v>passed</x:v>
      </x:c>
      <x:c r="V410" s="20" t="str">
        <x:v>approved</x:v>
      </x:c>
    </x:row>
    <x:row r="411">
      <x:c r="A411" s="16" t="str">
        <x:v>opposite_en_gb</x:v>
      </x:c>
      <x:c r="B411" s="18" t="str">
        <x:v>{&lt;o&lt;(pose)}&gt;ite&gt;</x:v>
      </x:c>
      <x:c r="C411" s="16"/>
      <x:c r="D411" s="18" t="str">
        <x:v>[{"text":"opposite","type":"base"}]</x:v>
      </x:c>
      <x:c r="E411" s="18" t="str">
        <x:v>["BASE"]</x:v>
      </x:c>
      <x:c r="F411" s="18" t="str">
        <x:v>[]</x:v>
      </x:c>
      <x:c r="G411" s="18"/>
      <x:c r="H411" s="18" t="str">
        <x:v>opposite</x:v>
      </x:c>
      <x:c r="I411" s="20" t="str">
        <x:v>approved</x:v>
      </x:c>
      <x:c r="J411" s="18" t="str">
        <x:v>open_licensed</x:v>
      </x:c>
      <x:c r="K411" s="18" t="str">
        <x:v>MorphoLex-en</x:v>
      </x:c>
      <x:c r="L411" s="18" t="str">
        <x:v>https://github.com/hugomailhot/MorphoLex-en</x:v>
      </x:c>
      <x:c r="M411" s="18" t="str">
        <x:v>CC BY-NC-SA 4.0</x:v>
      </x:c>
      <x:c r="N411" s="18" t="str">
        <x:v>MorphoLex used as linguistic evidence only; child-facing analysis was independently reviewed and is not an automatic copy of its segmentation.</x:v>
      </x:c>
      <x:c r="O411" s="16" t="str">
        <x:v>high</x:v>
      </x:c>
      <x:c r="P411" s="20" t="str">
        <x:v>approved</x:v>
      </x:c>
      <x:c r="Q411" s="16" t="str">
        <x:v>OpenAI-assisted linguistic audit</x:v>
      </x:c>
      <x:c r="R411" s="16" t="str">
        <x:v>2026-07-25</x:v>
      </x:c>
      <x:c r="S411" s="18" t="str">
        <x:v>Retained whole because the apparent split is lexicalised, historical or not meaningfully productive for a child. A free base is used where a meaningful standalone English word supports the analysis; a bound root is used where the lexical core does not normally stand alone. MorphoLex was treated as candidate evidence rather than copied automatically.</x:v>
      </x:c>
      <x:c r="T411" s="20" t="str">
        <x:v>passed</x:v>
      </x:c>
      <x:c r="U411" s="22" t="str">
        <x:v>passed</x:v>
      </x:c>
      <x:c r="V411" s="20" t="str">
        <x:v>approved</x:v>
      </x:c>
    </x:row>
    <x:row r="412">
      <x:c r="A412" s="16" t="str">
        <x:v>thursday_en_gb</x:v>
      </x:c>
      <x:c r="B412" s="18" t="str">
        <x:v>{(thurs)(day)}</x:v>
      </x:c>
      <x:c r="C412" s="16"/>
      <x:c r="D412" s="18" t="str">
        <x:v>[{"text":"thursday","type":"base"}]</x:v>
      </x:c>
      <x:c r="E412" s="18" t="str">
        <x:v>["BASE"]</x:v>
      </x:c>
      <x:c r="F412" s="18" t="str">
        <x:v>[]</x:v>
      </x:c>
      <x:c r="G412" s="18"/>
      <x:c r="H412" s="18" t="str">
        <x:v>thursday</x:v>
      </x:c>
      <x:c r="I412" s="20" t="str">
        <x:v>approved</x:v>
      </x:c>
      <x:c r="J412" s="18" t="str">
        <x:v>open_licensed</x:v>
      </x:c>
      <x:c r="K412" s="18" t="str">
        <x:v>MorphoLex-en</x:v>
      </x:c>
      <x:c r="L412" s="18" t="str">
        <x:v>https://github.com/hugomailhot/MorphoLex-en</x:v>
      </x:c>
      <x:c r="M412" s="18" t="str">
        <x:v>CC BY-NC-SA 4.0</x:v>
      </x:c>
      <x:c r="N412" s="18" t="str">
        <x:v>MorphoLex used as linguistic evidence only; child-facing analysis was independently reviewed and is not an automatic copy of its segmentation.</x:v>
      </x:c>
      <x:c r="O412" s="16" t="str">
        <x:v>high</x:v>
      </x:c>
      <x:c r="P412" s="20" t="str">
        <x:v>approved</x:v>
      </x:c>
      <x:c r="Q412" s="16" t="str">
        <x:v>OpenAI-assisted linguistic audit</x:v>
      </x:c>
      <x:c r="R412" s="16" t="str">
        <x:v>2026-07-25</x:v>
      </x:c>
      <x:c r="S412" s="18" t="str">
        <x:v>Retained whole because the apparent split is lexicalised, historical or not meaningfully productive for a child. A free base is used where a meaningful standalone English word supports the analysis; a bound root is used where the lexical core does not normally stand alone. MorphoLex was treated as candidate evidence rather than copied automatically.</x:v>
      </x:c>
      <x:c r="T412" s="20" t="str">
        <x:v>passed</x:v>
      </x:c>
      <x:c r="U412" s="22" t="str">
        <x:v>passed</x:v>
      </x:c>
      <x:c r="V412" s="20" t="str">
        <x:v>approved</x:v>
      </x:c>
    </x:row>
    <x:row r="413">
      <x:c r="A413" s="16" t="str">
        <x:v>usual_en_gb</x:v>
      </x:c>
      <x:c r="B413" s="18" t="str">
        <x:v>{(usual)}</x:v>
      </x:c>
      <x:c r="C413" s="16"/>
      <x:c r="D413" s="18" t="str">
        <x:v>[{"text":"usual","type":"base"}]</x:v>
      </x:c>
      <x:c r="E413" s="18" t="str">
        <x:v>["BASE"]</x:v>
      </x:c>
      <x:c r="F413" s="18" t="str">
        <x:v>[]</x:v>
      </x:c>
      <x:c r="G413" s="18"/>
      <x:c r="H413" s="18" t="str">
        <x:v>usual</x:v>
      </x:c>
      <x:c r="I413" s="20" t="str">
        <x:v>approved</x:v>
      </x:c>
      <x:c r="J413" s="18" t="str">
        <x:v>open_licensed</x:v>
      </x:c>
      <x:c r="K413" s="18" t="str">
        <x:v>MorphoLex-en</x:v>
      </x:c>
      <x:c r="L413" s="18" t="str">
        <x:v>https://github.com/hugomailhot/MorphoLex-en</x:v>
      </x:c>
      <x:c r="M413" s="18" t="str">
        <x:v>CC BY-NC-SA 4.0</x:v>
      </x:c>
      <x:c r="N413" s="18" t="str">
        <x:v>MorphoLex used as linguistic evidence only; child-facing analysis was independently reviewed and is not an automatic copy of its segmentation.</x:v>
      </x:c>
      <x:c r="O413" s="16" t="str">
        <x:v>high</x:v>
      </x:c>
      <x:c r="P413" s="20" t="str">
        <x:v>approved</x:v>
      </x:c>
      <x:c r="Q413" s="16" t="str">
        <x:v>OpenAI-assisted review</x:v>
      </x:c>
      <x:c r="R413" s="16" t="str">
        <x:v>2026-07-25</x:v>
      </x:c>
      <x:c r="S413" s="18" t="str">
        <x:v>Child-facing analysis: base. Uncertain or historically opaque morphology is intentionally kept as one base. Source licensing must remain review-gated for commercial deployment.</x:v>
      </x:c>
      <x:c r="T413" s="20" t="str">
        <x:v>passed</x:v>
      </x:c>
      <x:c r="U413" s="22" t="str">
        <x:v>passed</x:v>
      </x:c>
      <x:c r="V413" s="20" t="str">
        <x:v>approved</x:v>
      </x:c>
    </x:row>
    <x:row r="414">
      <x:c r="A414" s="16" t="str">
        <x:v>relevant_en_gb</x:v>
      </x:c>
      <x:c r="B414" s="18" t="str">
        <x:v>{(relev)&gt;ant&gt;}</x:v>
      </x:c>
      <x:c r="C414" s="16"/>
      <x:c r="D414" s="18" t="str">
        <x:v>[{"text":"relev","type":"root"},{"text":"ant","type":"suffix"}]</x:v>
      </x:c>
      <x:c r="E414" s="18" t="str">
        <x:v>["ROOT","SUFFIX"]</x:v>
      </x:c>
      <x:c r="F414" s="18" t="str">
        <x:v>["plus"]</x:v>
      </x:c>
      <x:c r="G414" s="18"/>
      <x:c r="H414" s="18" t="str">
        <x:v>relev + ant → relevant</x:v>
      </x:c>
      <x:c r="I414" s="20" t="str">
        <x:v>approved</x:v>
      </x:c>
      <x:c r="J414" s="18" t="str">
        <x:v>open_licensed</x:v>
      </x:c>
      <x:c r="K414" s="18" t="str">
        <x:v>MorphoLex-en</x:v>
      </x:c>
      <x:c r="L414" s="18" t="str">
        <x:v>https://github.com/hugomailhot/MorphoLex-en</x:v>
      </x:c>
      <x:c r="M414" s="18" t="str">
        <x:v>CC BY-NC-SA 4.0</x:v>
      </x:c>
      <x:c r="N414" s="18" t="str">
        <x:v>MorphoLex used as linguistic evidence only; child-facing analysis was independently reviewed and is not an automatic copy of its segmentation.</x:v>
      </x:c>
      <x:c r="O414" s="16" t="str">
        <x:v>medium</x:v>
      </x:c>
      <x:c r="P414" s="20" t="str">
        <x:v>approved</x:v>
      </x:c>
      <x:c r="Q414" s="16" t="str">
        <x:v>OpenAI-assisted linguistic audit</x:v>
      </x:c>
      <x:c r="R414" s="16" t="str">
        <x:v>2026-07-25</x:v>
      </x:c>
      <x:c r="S414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414" s="20" t="str">
        <x:v>passed</x:v>
      </x:c>
      <x:c r="U414" s="22" t="str">
        <x:v>passed</x:v>
      </x:c>
      <x:c r="V414" s="20" t="str">
        <x:v>approved</x:v>
      </x:c>
    </x:row>
    <x:row r="415">
      <x:c r="A415" s="16" t="str">
        <x:v>familiar_en_gb</x:v>
      </x:c>
      <x:c r="B415" s="18" t="str">
        <x:v>{(family)}&gt;ar&gt;</x:v>
      </x:c>
      <x:c r="C415" s="16"/>
      <x:c r="D415" s="18" t="str">
        <x:v>[{"text":"famili","type":"root"},{"text":"ar","type":"suffix"}]</x:v>
      </x:c>
      <x:c r="E415" s="18" t="str">
        <x:v>["ROOT","SUFFIX"]</x:v>
      </x:c>
      <x:c r="F415" s="18" t="str">
        <x:v>["plus"]</x:v>
      </x:c>
      <x:c r="G415" s="18"/>
      <x:c r="H415" s="18" t="str">
        <x:v>famili + ar → familiar</x:v>
      </x:c>
      <x:c r="I415" s="20" t="str">
        <x:v>approved</x:v>
      </x:c>
      <x:c r="J415" s="18" t="str">
        <x:v>open_licensed</x:v>
      </x:c>
      <x:c r="K415" s="18" t="str">
        <x:v>MorphoLex-en</x:v>
      </x:c>
      <x:c r="L415" s="18" t="str">
        <x:v>https://github.com/hugomailhot/MorphoLex-en</x:v>
      </x:c>
      <x:c r="M415" s="18" t="str">
        <x:v>CC BY-NC-SA 4.0</x:v>
      </x:c>
      <x:c r="N415" s="18" t="str">
        <x:v>MorphoLex used as linguistic evidence only; child-facing analysis was independently reviewed and is not an automatic copy of its segmentation.</x:v>
      </x:c>
      <x:c r="O415" s="16" t="str">
        <x:v>medium</x:v>
      </x:c>
      <x:c r="P415" s="20" t="str">
        <x:v>approved</x:v>
      </x:c>
      <x:c r="Q415" s="16" t="str">
        <x:v>OpenAI-assisted linguistic audit</x:v>
      </x:c>
      <x:c r="R415" s="16" t="str">
        <x:v>2026-07-25</x:v>
      </x:c>
      <x:c r="S415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415" s="20" t="str">
        <x:v>passed</x:v>
      </x:c>
      <x:c r="U415" s="22" t="str">
        <x:v>passed</x:v>
      </x:c>
      <x:c r="V415" s="20" t="str">
        <x:v>approved</x:v>
      </x:c>
    </x:row>
    <x:row r="416">
      <x:c r="A416" s="16" t="str">
        <x:v>carrying_en_gb</x:v>
      </x:c>
      <x:c r="B416" s="18" t="str">
        <x:v>{(carry)}</x:v>
      </x:c>
      <x:c r="C416" s="16"/>
      <x:c r="D416" s="18" t="str">
        <x:v>[{"text":"carry","type":"base"},{"text":"ing","type":"suffix"}]</x:v>
      </x:c>
      <x:c r="E416" s="18" t="str">
        <x:v>["BASE","SUFFIX"]</x:v>
      </x:c>
      <x:c r="F416" s="18" t="str">
        <x:v>["plus"]</x:v>
      </x:c>
      <x:c r="G416" s="18"/>
      <x:c r="H416" s="18" t="str">
        <x:v>carry + ing → carrying</x:v>
      </x:c>
      <x:c r="I416" s="20" t="str">
        <x:v>approved</x:v>
      </x:c>
      <x:c r="J416" s="18" t="str">
        <x:v>open_licensed</x:v>
      </x:c>
      <x:c r="K416" s="18" t="str">
        <x:v>MorphoLex-en</x:v>
      </x:c>
      <x:c r="L416" s="18" t="str">
        <x:v>https://github.com/hugomailhot/MorphoLex-en</x:v>
      </x:c>
      <x:c r="M416" s="18" t="str">
        <x:v>CC BY-NC-SA 4.0</x:v>
      </x:c>
      <x:c r="N416" s="18" t="str">
        <x:v>MorphoLex used as linguistic evidence only; child-facing analysis was independently reviewed and is not an automatic copy of its segmentation.</x:v>
      </x:c>
      <x:c r="O416" s="16" t="str">
        <x:v>high</x:v>
      </x:c>
      <x:c r="P416" s="20" t="str">
        <x:v>approved</x:v>
      </x:c>
      <x:c r="Q416" s="16" t="str">
        <x:v>OpenAI-assisted linguistic audit</x:v>
      </x:c>
      <x:c r="R416" s="16" t="str">
        <x:v>2026-07-25</x:v>
      </x:c>
      <x:c r="S416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416" s="20" t="str">
        <x:v>passed</x:v>
      </x:c>
      <x:c r="U416" s="22" t="str">
        <x:v>passed</x:v>
      </x:c>
      <x:c r="V416" s="20" t="str">
        <x:v>approved</x:v>
      </x:c>
    </x:row>
    <x:row r="417">
      <x:c r="A417" s="16" t="str">
        <x:v>referred_en_gb</x:v>
      </x:c>
      <x:c r="B417" s="18" t="str">
        <x:v>{(refer)}</x:v>
      </x:c>
      <x:c r="C417" s="16"/>
      <x:c r="D417" s="18" t="str">
        <x:v>[{"text":"refer","type":"base"},{"text":"ed","type":"suffix"}]</x:v>
      </x:c>
      <x:c r="E417" s="18" t="str">
        <x:v>["BASE","SUFFIX"]</x:v>
      </x:c>
      <x:c r="F417" s="18" t="str">
        <x:v>["plus"]</x:v>
      </x:c>
      <x:c r="G417" s="18" t="str">
        <x:v>Double the final consonant before adding the suffix.</x:v>
      </x:c>
      <x:c r="H417" s="18" t="str">
        <x:v>refer + ed → referred</x:v>
      </x:c>
      <x:c r="I417" s="20" t="str">
        <x:v>approved</x:v>
      </x:c>
      <x:c r="J417" s="18" t="str">
        <x:v>open_licensed</x:v>
      </x:c>
      <x:c r="K417" s="18" t="str">
        <x:v>MorphoLex-en</x:v>
      </x:c>
      <x:c r="L417" s="18" t="str">
        <x:v>https://github.com/hugomailhot/MorphoLex-en</x:v>
      </x:c>
      <x:c r="M417" s="18" t="str">
        <x:v>CC BY-NC-SA 4.0</x:v>
      </x:c>
      <x:c r="N417" s="18" t="str">
        <x:v>MorphoLex used as linguistic evidence only; child-facing analysis was independently reviewed and is not an automatic copy of its segmentation.</x:v>
      </x:c>
      <x:c r="O417" s="16" t="str">
        <x:v>high</x:v>
      </x:c>
      <x:c r="P417" s="20" t="str">
        <x:v>approved</x:v>
      </x:c>
      <x:c r="Q417" s="16" t="str">
        <x:v>OpenAI-assisted review</x:v>
      </x:c>
      <x:c r="R417" s="16" t="str">
        <x:v>2026-07-25</x:v>
      </x:c>
      <x:c r="S417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417" s="20" t="str">
        <x:v>passed</x:v>
      </x:c>
      <x:c r="U417" s="22" t="str">
        <x:v>passed</x:v>
      </x:c>
      <x:c r="V417" s="20" t="str">
        <x:v>approved</x:v>
      </x:c>
    </x:row>
    <x:row r="418">
      <x:c r="A418" s="16" t="str">
        <x:v>draft_en_gb</x:v>
      </x:c>
      <x:c r="B418" s="18" t="str">
        <x:v>{(draft)}</x:v>
      </x:c>
      <x:c r="C418" s="16"/>
      <x:c r="D418" s="18" t="str">
        <x:v>[{"text":"draft","type":"base"}]</x:v>
      </x:c>
      <x:c r="E418" s="18" t="str">
        <x:v>["BASE"]</x:v>
      </x:c>
      <x:c r="F418" s="18" t="str">
        <x:v>[]</x:v>
      </x:c>
      <x:c r="G418" s="18"/>
      <x:c r="H418" s="18" t="str">
        <x:v>draft</x:v>
      </x:c>
      <x:c r="I418" s="20" t="str">
        <x:v>approved</x:v>
      </x:c>
      <x:c r="J418" s="18" t="str">
        <x:v>open_licensed</x:v>
      </x:c>
      <x:c r="K418" s="18" t="str">
        <x:v>MorphoLex-en</x:v>
      </x:c>
      <x:c r="L418" s="18" t="str">
        <x:v>https://github.com/hugomailhot/MorphoLex-en</x:v>
      </x:c>
      <x:c r="M418" s="18" t="str">
        <x:v>CC BY-NC-SA 4.0</x:v>
      </x:c>
      <x:c r="N418" s="18" t="str">
        <x:v>MorphoLex used as linguistic evidence only; child-facing analysis was independently reviewed and is not an automatic copy of its segmentation.</x:v>
      </x:c>
      <x:c r="O418" s="16" t="str">
        <x:v>high</x:v>
      </x:c>
      <x:c r="P418" s="20" t="str">
        <x:v>approved</x:v>
      </x:c>
      <x:c r="Q418" s="16" t="str">
        <x:v>OpenAI-assisted review</x:v>
      </x:c>
      <x:c r="R418" s="16" t="str">
        <x:v>2026-07-25</x:v>
      </x:c>
      <x:c r="S418" s="18" t="str">
        <x:v>Child-facing analysis: base. Uncertain or historically opaque morphology is intentionally kept as one base. Source licensing must remain review-gated for commercial deployment.</x:v>
      </x:c>
      <x:c r="T418" s="20" t="str">
        <x:v>passed</x:v>
      </x:c>
      <x:c r="U418" s="22" t="str">
        <x:v>passed</x:v>
      </x:c>
      <x:c r="V418" s="20" t="str">
        <x:v>approved</x:v>
      </x:c>
    </x:row>
    <x:row r="419">
      <x:c r="A419" s="16" t="str">
        <x:v>desire_en_gb</x:v>
      </x:c>
      <x:c r="B419" s="18" t="str">
        <x:v>{(desire)}</x:v>
      </x:c>
      <x:c r="C419" s="16"/>
      <x:c r="D419" s="18" t="str">
        <x:v>[{"text":"desire","type":"base"}]</x:v>
      </x:c>
      <x:c r="E419" s="18" t="str">
        <x:v>["BASE"]</x:v>
      </x:c>
      <x:c r="F419" s="18" t="str">
        <x:v>[]</x:v>
      </x:c>
      <x:c r="G419" s="18"/>
      <x:c r="H419" s="18" t="str">
        <x:v>desire</x:v>
      </x:c>
      <x:c r="I419" s="20" t="str">
        <x:v>approved</x:v>
      </x:c>
      <x:c r="J419" s="18" t="str">
        <x:v>open_licensed</x:v>
      </x:c>
      <x:c r="K419" s="18" t="str">
        <x:v>MorphoLex-en</x:v>
      </x:c>
      <x:c r="L419" s="18" t="str">
        <x:v>https://github.com/hugomailhot/MorphoLex-en</x:v>
      </x:c>
      <x:c r="M419" s="18" t="str">
        <x:v>CC BY-NC-SA 4.0</x:v>
      </x:c>
      <x:c r="N419" s="18" t="str">
        <x:v>MorphoLex used as linguistic evidence only; child-facing analysis was independently reviewed and is not an automatic copy of its segmentation.</x:v>
      </x:c>
      <x:c r="O419" s="16" t="str">
        <x:v>high</x:v>
      </x:c>
      <x:c r="P419" s="20" t="str">
        <x:v>approved</x:v>
      </x:c>
      <x:c r="Q419" s="16" t="str">
        <x:v>OpenAI-assisted review</x:v>
      </x:c>
      <x:c r="R419" s="16" t="str">
        <x:v>2026-07-25</x:v>
      </x:c>
      <x:c r="S419" s="18" t="str">
        <x:v>Child-facing analysis: base. Uncertain or historically opaque morphology is intentionally kept as one base. Source licensing must remain review-gated for commercial deployment.</x:v>
      </x:c>
      <x:c r="T419" s="20" t="str">
        <x:v>passed</x:v>
      </x:c>
      <x:c r="U419" s="22" t="str">
        <x:v>passed</x:v>
      </x:c>
      <x:c r="V419" s="20" t="str">
        <x:v>approved</x:v>
      </x:c>
    </x:row>
    <x:row r="420">
      <x:c r="A420" s="16" t="str">
        <x:v>recommend_en_gb</x:v>
      </x:c>
      <x:c r="B420" s="18" t="str">
        <x:v>{(recommend)}</x:v>
      </x:c>
      <x:c r="C420" s="16"/>
      <x:c r="D420" s="18" t="str">
        <x:v>[{"text":"re","type":"prefix"},{"text":"commend","type":"base"}]</x:v>
      </x:c>
      <x:c r="E420" s="18" t="str">
        <x:v>["PREFIX","BASE"]</x:v>
      </x:c>
      <x:c r="F420" s="18" t="str">
        <x:v>["plus"]</x:v>
      </x:c>
      <x:c r="G420" s="18"/>
      <x:c r="H420" s="18" t="str">
        <x:v>re + commend → recommend</x:v>
      </x:c>
      <x:c r="I420" s="20" t="str">
        <x:v>approved</x:v>
      </x:c>
      <x:c r="J420" s="18" t="str">
        <x:v>open_licensed</x:v>
      </x:c>
      <x:c r="K420" s="18" t="str">
        <x:v>MorphoLex-en</x:v>
      </x:c>
      <x:c r="L420" s="18" t="str">
        <x:v>https://github.com/hugomailhot/MorphoLex-en</x:v>
      </x:c>
      <x:c r="M420" s="18" t="str">
        <x:v>CC BY-NC-SA 4.0</x:v>
      </x:c>
      <x:c r="N420" s="18" t="str">
        <x:v>MorphoLex used as linguistic evidence only; child-facing analysis was independently reviewed and is not an automatic copy of its segmentation.</x:v>
      </x:c>
      <x:c r="O420" s="16" t="str">
        <x:v>high</x:v>
      </x:c>
      <x:c r="P420" s="20" t="str">
        <x:v>approved</x:v>
      </x:c>
      <x:c r="Q420" s="16" t="str">
        <x:v>OpenAI-assisted review</x:v>
      </x:c>
      <x:c r="R420" s="16" t="str">
        <x:v>2026-07-25</x:v>
      </x:c>
      <x:c r="S420" s="18" t="str">
        <x:v>Child-facing analysis: explicit. Uncertain or historically opaque morphology is intentionally kept as one base. Source licensing must remain review-gated for commercial deployment.</x:v>
      </x:c>
      <x:c r="T420" s="20" t="str">
        <x:v>passed</x:v>
      </x:c>
      <x:c r="U420" s="22" t="str">
        <x:v>passed</x:v>
      </x:c>
      <x:c r="V420" s="20" t="str">
        <x:v>approved</x:v>
      </x:c>
    </x:row>
    <x:row r="421">
      <x:c r="A421" s="16" t="str">
        <x:v>offering_en_gb</x:v>
      </x:c>
      <x:c r="B421" s="18" t="str">
        <x:v>{(offer)}</x:v>
      </x:c>
      <x:c r="C421" s="16"/>
      <x:c r="D421" s="18" t="str">
        <x:v>[{"text":"offer","type":"base"},{"text":"ing","type":"suffix"}]</x:v>
      </x:c>
      <x:c r="E421" s="18" t="str">
        <x:v>["BASE","SUFFIX"]</x:v>
      </x:c>
      <x:c r="F421" s="18" t="str">
        <x:v>["plus"]</x:v>
      </x:c>
      <x:c r="G421" s="18"/>
      <x:c r="H421" s="18" t="str">
        <x:v>offer + ing → offering</x:v>
      </x:c>
      <x:c r="I421" s="20" t="str">
        <x:v>approved</x:v>
      </x:c>
      <x:c r="J421" s="18" t="str">
        <x:v>open_licensed</x:v>
      </x:c>
      <x:c r="K421" s="18" t="str">
        <x:v>MorphoLex-en</x:v>
      </x:c>
      <x:c r="L421" s="18" t="str">
        <x:v>https://github.com/hugomailhot/MorphoLex-en</x:v>
      </x:c>
      <x:c r="M421" s="18" t="str">
        <x:v>CC BY-NC-SA 4.0</x:v>
      </x:c>
      <x:c r="N421" s="18" t="str">
        <x:v>MorphoLex used as linguistic evidence only; child-facing analysis was independently reviewed and is not an automatic copy of its segmentation.</x:v>
      </x:c>
      <x:c r="O421" s="16" t="str">
        <x:v>high</x:v>
      </x:c>
      <x:c r="P421" s="20" t="str">
        <x:v>approved</x:v>
      </x:c>
      <x:c r="Q421" s="16" t="str">
        <x:v>OpenAI-assisted review</x:v>
      </x:c>
      <x:c r="R421" s="16" t="str">
        <x:v>2026-07-25</x:v>
      </x:c>
      <x:c r="S421" s="18" t="str">
        <x:v>Child-facing analysis: inflection. Uncertain or historically opaque morphology is intentionally kept as one base. Source licensing must remain review-gated for commercial deployment.</x:v>
      </x:c>
      <x:c r="T421" s="20" t="str">
        <x:v>passed</x:v>
      </x:c>
      <x:c r="U421" s="22" t="str">
        <x:v>passed</x:v>
      </x:c>
      <x:c r="V421" s="20" t="str">
        <x:v>approved</x:v>
      </x:c>
    </x:row>
    <x:row r="422">
      <x:c r="A422" s="16" t="str">
        <x:v>typical_en_gb</x:v>
      </x:c>
      <x:c r="B422" s="18" t="str">
        <x:v>{(typo)}&gt;al&gt;</x:v>
      </x:c>
      <x:c r="C422" s="16"/>
      <x:c r="D422" s="18" t="str">
        <x:v>[{"text":"type","type":"base"},{"text":"ical","type":"suffix"}]</x:v>
      </x:c>
      <x:c r="E422" s="18" t="str">
        <x:v>["BASE","SUFFIX"]</x:v>
      </x:c>
      <x:c r="F422" s="18" t="str">
        <x:v>["plus"]</x:v>
      </x:c>
      <x:c r="G422" s="18" t="str">
        <x:v>The final &lt;e&gt; in &lt;type&gt; is omitted before &lt;ical&gt;.</x:v>
      </x:c>
      <x:c r="H422" s="18" t="str">
        <x:v>type + ical → typical</x:v>
      </x:c>
      <x:c r="I422" s="20" t="str">
        <x:v>approved</x:v>
      </x:c>
      <x:c r="J422" s="18" t="str">
        <x:v>open_licensed</x:v>
      </x:c>
      <x:c r="K422" s="18" t="str">
        <x:v>MorphoLex-en</x:v>
      </x:c>
      <x:c r="L422" s="18" t="str">
        <x:v>https://github.com/hugomailhot/MorphoLex-en</x:v>
      </x:c>
      <x:c r="M422" s="18" t="str">
        <x:v>CC BY-NC-SA 4.0</x:v>
      </x:c>
      <x:c r="N422" s="18" t="str">
        <x:v>MorphoLex used as linguistic evidence only; child-facing analysis was independently reviewed and is not an automatic copy of its segmentation.</x:v>
      </x:c>
      <x:c r="O422" s="16" t="str">
        <x:v>high</x:v>
      </x:c>
      <x:c r="P422" s="20" t="str">
        <x:v>approved</x:v>
      </x:c>
      <x:c r="Q422" s="16" t="str">
        <x:v>OpenAI-assisted linguistic audit</x:v>
      </x:c>
      <x:c r="R422" s="16" t="str">
        <x:v>2026-07-25</x:v>
      </x:c>
      <x:c r="S422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422" s="20" t="str">
        <x:v>passed</x:v>
      </x:c>
      <x:c r="U422" s="22" t="str">
        <x:v>passed</x:v>
      </x:c>
      <x:c r="V422" s="20" t="str">
        <x:v>approved</x:v>
      </x:c>
    </x:row>
    <x:row r="423">
      <x:c r="A423" s="16" t="str">
        <x:v>affect_en_gb</x:v>
      </x:c>
      <x:c r="B423" s="18" t="str">
        <x:v>{&lt;a&lt;(fect)}</x:v>
      </x:c>
      <x:c r="C423" s="16"/>
      <x:c r="D423" s="18" t="str">
        <x:v>[{"text":"af","type":"prefix"},{"text":"fect","type":"root"}]</x:v>
      </x:c>
      <x:c r="E423" s="18" t="str">
        <x:v>["PREFIX","ROOT"]</x:v>
      </x:c>
      <x:c r="F423" s="18" t="str">
        <x:v>["plus"]</x:v>
      </x:c>
      <x:c r="G423" s="18"/>
      <x:c r="H423" s="18" t="str">
        <x:v>af + fect → affect</x:v>
      </x:c>
      <x:c r="I423" s="20" t="str">
        <x:v>approved</x:v>
      </x:c>
      <x:c r="J423" s="18" t="str">
        <x:v>open_licensed</x:v>
      </x:c>
      <x:c r="K423" s="18" t="str">
        <x:v>MorphoLex-en</x:v>
      </x:c>
      <x:c r="L423" s="18" t="str">
        <x:v>https://github.com/hugomailhot/MorphoLex-en</x:v>
      </x:c>
      <x:c r="M423" s="18" t="str">
        <x:v>CC BY-NC-SA 4.0</x:v>
      </x:c>
      <x:c r="N423" s="18" t="str">
        <x:v>MorphoLex used as linguistic evidence only; child-facing analysis was independently reviewed and is not an automatic copy of its segmentation.</x:v>
      </x:c>
      <x:c r="O423" s="16" t="str">
        <x:v>medium</x:v>
      </x:c>
      <x:c r="P423" s="20" t="str">
        <x:v>approved</x:v>
      </x:c>
      <x:c r="Q423" s="16" t="str">
        <x:v>OpenAI-assisted linguistic audit</x:v>
      </x:c>
      <x:c r="R423" s="16" t="str">
        <x:v>2026-07-25</x:v>
      </x:c>
      <x:c r="S423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423" s="20" t="str">
        <x:v>passed</x:v>
      </x:c>
      <x:c r="U423" s="22" t="str">
        <x:v>passed</x:v>
      </x:c>
      <x:c r="V423" s="20" t="str">
        <x:v>approved</x:v>
      </x:c>
    </x:row>
    <x:row r="424">
      <x:c r="A424" s="16" t="str">
        <x:v>reasonable_en_gb</x:v>
      </x:c>
      <x:c r="B424" s="18" t="str">
        <x:v>{(reason)}&gt;able&gt;</x:v>
      </x:c>
      <x:c r="C424" s="16"/>
      <x:c r="D424" s="18" t="str">
        <x:v>[{"text":"reason","type":"base"},{"text":"able","type":"suffix"}]</x:v>
      </x:c>
      <x:c r="E424" s="18" t="str">
        <x:v>["BASE","SUFFIX"]</x:v>
      </x:c>
      <x:c r="F424" s="18" t="str">
        <x:v>["plus"]</x:v>
      </x:c>
      <x:c r="G424" s="18"/>
      <x:c r="H424" s="18" t="str">
        <x:v>reason + able → reasonable</x:v>
      </x:c>
      <x:c r="I424" s="20" t="str">
        <x:v>approved</x:v>
      </x:c>
      <x:c r="J424" s="18" t="str">
        <x:v>open_licensed</x:v>
      </x:c>
      <x:c r="K424" s="18" t="str">
        <x:v>MorphoLex-en</x:v>
      </x:c>
      <x:c r="L424" s="18" t="str">
        <x:v>https://github.com/hugomailhot/MorphoLex-en</x:v>
      </x:c>
      <x:c r="M424" s="18" t="str">
        <x:v>CC BY-NC-SA 4.0</x:v>
      </x:c>
      <x:c r="N424" s="18" t="str">
        <x:v>MorphoLex used as linguistic evidence only; child-facing analysis was independently reviewed and is not an automatic copy of its segmentation.</x:v>
      </x:c>
      <x:c r="O424" s="16" t="str">
        <x:v>high</x:v>
      </x:c>
      <x:c r="P424" s="20" t="str">
        <x:v>approved</x:v>
      </x:c>
      <x:c r="Q424" s="16" t="str">
        <x:v>OpenAI-assisted review</x:v>
      </x:c>
      <x:c r="R424" s="16" t="str">
        <x:v>2026-07-25</x:v>
      </x:c>
      <x:c r="S424" s="18" t="str">
        <x:v>Child-facing analysis: explicit. Uncertain or historically opaque morphology is intentionally kept as one base. Source licensing must remain review-gated for commercial deployment.</x:v>
      </x:c>
      <x:c r="T424" s="20" t="str">
        <x:v>passed</x:v>
      </x:c>
      <x:c r="U424" s="22" t="str">
        <x:v>passed</x:v>
      </x:c>
      <x:c r="V424" s="20" t="str">
        <x:v>approved</x:v>
      </x:c>
    </x:row>
    <x:row r="425">
      <x:c r="A425" s="16" t="str">
        <x:v>assistance_en_gb</x:v>
      </x:c>
      <x:c r="B425" s="18" t="str">
        <x:v>{(assist)}&gt;ance&gt;</x:v>
      </x:c>
      <x:c r="C425" s="16"/>
      <x:c r="D425" s="18" t="str">
        <x:v>[{"text":"assist","type":"base"},{"text":"ance","type":"suffix"}]</x:v>
      </x:c>
      <x:c r="E425" s="18" t="str">
        <x:v>["BASE","SUFFIX"]</x:v>
      </x:c>
      <x:c r="F425" s="18" t="str">
        <x:v>["plus"]</x:v>
      </x:c>
      <x:c r="G425" s="18"/>
      <x:c r="H425" s="18" t="str">
        <x:v>assist + ance → assistance</x:v>
      </x:c>
      <x:c r="I425" s="20" t="str">
        <x:v>approved</x:v>
      </x:c>
      <x:c r="J425" s="18" t="str">
        <x:v>open_licensed</x:v>
      </x:c>
      <x:c r="K425" s="18" t="str">
        <x:v>MorphoLex-en</x:v>
      </x:c>
      <x:c r="L425" s="18" t="str">
        <x:v>https://github.com/hugomailhot/MorphoLex-en</x:v>
      </x:c>
      <x:c r="M425" s="18" t="str">
        <x:v>CC BY-NC-SA 4.0</x:v>
      </x:c>
      <x:c r="N425" s="18" t="str">
        <x:v>MorphoLex used as linguistic evidence only; child-facing analysis was independently reviewed and is not an automatic copy of its segmentation.</x:v>
      </x:c>
      <x:c r="O425" s="16" t="str">
        <x:v>high</x:v>
      </x:c>
      <x:c r="P425" s="20" t="str">
        <x:v>approved</x:v>
      </x:c>
      <x:c r="Q425" s="16" t="str">
        <x:v>OpenAI-assisted linguistic audit</x:v>
      </x:c>
      <x:c r="R425" s="16" t="str">
        <x:v>2026-07-25</x:v>
      </x:c>
      <x:c r="S425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425" s="20" t="str">
        <x:v>passed</x:v>
      </x:c>
      <x:c r="U425" s="22" t="str">
        <x:v>passed</x:v>
      </x:c>
      <x:c r="V425" s="20" t="str">
        <x:v>approved</x:v>
      </x:c>
    </x:row>
    <x:row r="426">
      <x:c r="A426" s="16" t="str">
        <x:v>bell_en_gb</x:v>
      </x:c>
      <x:c r="B426" s="18" t="str">
        <x:v>{(bell)}</x:v>
      </x:c>
      <x:c r="C426" s="16"/>
      <x:c r="D426" s="18" t="str">
        <x:v>[{"text":"bell","type":"base"}]</x:v>
      </x:c>
      <x:c r="E426" s="18" t="str">
        <x:v>["BASE"]</x:v>
      </x:c>
      <x:c r="F426" s="18" t="str">
        <x:v>[]</x:v>
      </x:c>
      <x:c r="G426" s="18"/>
      <x:c r="H426" s="18" t="str">
        <x:v>bell</x:v>
      </x:c>
      <x:c r="I426" s="20" t="str">
        <x:v>approved</x:v>
      </x:c>
      <x:c r="J426" s="18" t="str">
        <x:v>open_licensed</x:v>
      </x:c>
      <x:c r="K426" s="18" t="str">
        <x:v>MorphoLex-en</x:v>
      </x:c>
      <x:c r="L426" s="18" t="str">
        <x:v>https://github.com/hugomailhot/MorphoLex-en</x:v>
      </x:c>
      <x:c r="M426" s="18" t="str">
        <x:v>CC BY-NC-SA 4.0</x:v>
      </x:c>
      <x:c r="N426" s="18" t="str">
        <x:v>MorphoLex used as linguistic evidence only; child-facing analysis was independently reviewed and is not an automatic copy of its segmentation.</x:v>
      </x:c>
      <x:c r="O426" s="16" t="str">
        <x:v>high</x:v>
      </x:c>
      <x:c r="P426" s="20" t="str">
        <x:v>approved</x:v>
      </x:c>
      <x:c r="Q426" s="16" t="str">
        <x:v>OpenAI-assisted review</x:v>
      </x:c>
      <x:c r="R426" s="16" t="str">
        <x:v>2026-07-25</x:v>
      </x:c>
      <x:c r="S426" s="18" t="str">
        <x:v>Child-facing analysis: base. Uncertain or historically opaque morphology is intentionally kept as one base. Source licensing must remain review-gated for commercial deployment.</x:v>
      </x:c>
      <x:c r="T426" s="20" t="str">
        <x:v>passed</x:v>
      </x:c>
      <x:c r="U426" s="22" t="str">
        <x:v>passed</x:v>
      </x:c>
      <x:c r="V426" s="20" t="str">
        <x:v>approved</x:v>
      </x:c>
    </x:row>
    <x:row r="427">
      <x:c r="A427" s="16" t="str">
        <x:v>blow_en_gb</x:v>
      </x:c>
      <x:c r="B427" s="18" t="str">
        <x:v>{(blow)}</x:v>
      </x:c>
      <x:c r="C427" s="16"/>
      <x:c r="D427" s="18" t="str">
        <x:v>[{"text":"blow","type":"base"}]</x:v>
      </x:c>
      <x:c r="E427" s="18" t="str">
        <x:v>["BASE"]</x:v>
      </x:c>
      <x:c r="F427" s="18" t="str">
        <x:v>[]</x:v>
      </x:c>
      <x:c r="G427" s="18"/>
      <x:c r="H427" s="18" t="str">
        <x:v>blow</x:v>
      </x:c>
      <x:c r="I427" s="20" t="str">
        <x:v>approved</x:v>
      </x:c>
      <x:c r="J427" s="18" t="str">
        <x:v>open_licensed</x:v>
      </x:c>
      <x:c r="K427" s="18" t="str">
        <x:v>MorphoLex-en</x:v>
      </x:c>
      <x:c r="L427" s="18" t="str">
        <x:v>https://github.com/hugomailhot/MorphoLex-en</x:v>
      </x:c>
      <x:c r="M427" s="18" t="str">
        <x:v>CC BY-NC-SA 4.0</x:v>
      </x:c>
      <x:c r="N427" s="18" t="str">
        <x:v>MorphoLex used as linguistic evidence only; child-facing analysis was independently reviewed and is not an automatic copy of its segmentation.</x:v>
      </x:c>
      <x:c r="O427" s="16" t="str">
        <x:v>high</x:v>
      </x:c>
      <x:c r="P427" s="20" t="str">
        <x:v>approved</x:v>
      </x:c>
      <x:c r="Q427" s="16" t="str">
        <x:v>OpenAI-assisted review</x:v>
      </x:c>
      <x:c r="R427" s="16" t="str">
        <x:v>2026-07-25</x:v>
      </x:c>
      <x:c r="S427" s="18" t="str">
        <x:v>Child-facing analysis: base. Uncertain or historically opaque morphology is intentionally kept as one base. Source licensing must remain review-gated for commercial deployment.</x:v>
      </x:c>
      <x:c r="T427" s="20" t="str">
        <x:v>passed</x:v>
      </x:c>
      <x:c r="U427" s="22" t="str">
        <x:v>passed</x:v>
      </x:c>
      <x:c r="V427" s="20" t="str">
        <x:v>approved</x:v>
      </x:c>
    </x:row>
    <x:row r="428">
      <x:c r="A428" s="16" t="str">
        <x:v>wednesday_en_gb</x:v>
      </x:c>
      <x:c r="B428" s="18" t="str">
        <x:v>{(wednes)(day)}</x:v>
      </x:c>
      <x:c r="C428" s="16"/>
      <x:c r="D428" s="18" t="str">
        <x:v>[{"text":"wednesday","type":"base"}]</x:v>
      </x:c>
      <x:c r="E428" s="18" t="str">
        <x:v>["BASE"]</x:v>
      </x:c>
      <x:c r="F428" s="18" t="str">
        <x:v>[]</x:v>
      </x:c>
      <x:c r="G428" s="18"/>
      <x:c r="H428" s="18" t="str">
        <x:v>wednesday</x:v>
      </x:c>
      <x:c r="I428" s="20" t="str">
        <x:v>approved</x:v>
      </x:c>
      <x:c r="J428" s="18" t="str">
        <x:v>open_licensed</x:v>
      </x:c>
      <x:c r="K428" s="18" t="str">
        <x:v>MorphoLex-en</x:v>
      </x:c>
      <x:c r="L428" s="18" t="str">
        <x:v>https://github.com/hugomailhot/MorphoLex-en</x:v>
      </x:c>
      <x:c r="M428" s="18" t="str">
        <x:v>CC BY-NC-SA 4.0</x:v>
      </x:c>
      <x:c r="N428" s="18" t="str">
        <x:v>MorphoLex used as linguistic evidence only; child-facing analysis was independently reviewed and is not an automatic copy of its segmentation.</x:v>
      </x:c>
      <x:c r="O428" s="16" t="str">
        <x:v>high</x:v>
      </x:c>
      <x:c r="P428" s="20" t="str">
        <x:v>approved</x:v>
      </x:c>
      <x:c r="Q428" s="16" t="str">
        <x:v>OpenAI-assisted linguistic audit</x:v>
      </x:c>
      <x:c r="R428" s="16" t="str">
        <x:v>2026-07-25</x:v>
      </x:c>
      <x:c r="S428" s="18" t="str">
        <x:v>Retained whole because the apparent split is lexicalised, historical or not meaningfully productive for a child. A free base is used where a meaningful standalone English word supports the analysis; a bound root is used where the lexical core does not normally stand alone. MorphoLex was treated as candidate evidence rather than copied automatically.</x:v>
      </x:c>
      <x:c r="T428" s="20" t="str">
        <x:v>passed</x:v>
      </x:c>
      <x:c r="U428" s="22" t="str">
        <x:v>passed</x:v>
      </x:c>
      <x:c r="V428" s="20" t="str">
        <x:v>approved</x:v>
      </x:c>
    </x:row>
    <x:row r="429">
      <x:c r="A429" s="16" t="str">
        <x:v>motion_en_gb</x:v>
      </x:c>
      <x:c r="B429" s="18" t="str">
        <x:v>{(motion)}</x:v>
      </x:c>
      <x:c r="C429" s="16"/>
      <x:c r="D429" s="18" t="str">
        <x:v>[{"text":"motion","type":"base"}]</x:v>
      </x:c>
      <x:c r="E429" s="18" t="str">
        <x:v>["BASE"]</x:v>
      </x:c>
      <x:c r="F429" s="18" t="str">
        <x:v>[]</x:v>
      </x:c>
      <x:c r="G429" s="18"/>
      <x:c r="H429" s="18" t="str">
        <x:v>motion</x:v>
      </x:c>
      <x:c r="I429" s="20" t="str">
        <x:v>approved</x:v>
      </x:c>
      <x:c r="J429" s="18" t="str">
        <x:v>open_licensed</x:v>
      </x:c>
      <x:c r="K429" s="18" t="str">
        <x:v>MorphoLex-en</x:v>
      </x:c>
      <x:c r="L429" s="18" t="str">
        <x:v>https://github.com/hugomailhot/MorphoLex-en</x:v>
      </x:c>
      <x:c r="M429" s="18" t="str">
        <x:v>CC BY-NC-SA 4.0</x:v>
      </x:c>
      <x:c r="N429" s="18" t="str">
        <x:v>MorphoLex used as linguistic evidence only; child-facing analysis was independently reviewed and is not an automatic copy of its segmentation.</x:v>
      </x:c>
      <x:c r="O429" s="16" t="str">
        <x:v>high</x:v>
      </x:c>
      <x:c r="P429" s="20" t="str">
        <x:v>approved</x:v>
      </x:c>
      <x:c r="Q429" s="16" t="str">
        <x:v>OpenAI-assisted review</x:v>
      </x:c>
      <x:c r="R429" s="16" t="str">
        <x:v>2026-07-25</x:v>
      </x:c>
      <x:c r="S429" s="18" t="str">
        <x:v>Child-facing analysis: base. Uncertain or historically opaque morphology is intentionally kept as one base. Source licensing must remain review-gated for commercial deployment.</x:v>
      </x:c>
      <x:c r="T429" s="20" t="str">
        <x:v>passed</x:v>
      </x:c>
      <x:c r="U429" s="22" t="str">
        <x:v>passed</x:v>
      </x:c>
      <x:c r="V429" s="20" t="str">
        <x:v>approved</x:v>
      </x:c>
    </x:row>
    <x:row r="430">
      <x:c r="A430" s="16" t="str">
        <x:v>independence_en_gb</x:v>
      </x:c>
      <x:c r="B430" s="18" t="str">
        <x:v>&lt;im&lt;{&lt;de&lt;(pend)}&gt;ance&gt;</x:v>
      </x:c>
      <x:c r="C430" s="16"/>
      <x:c r="D430" s="18" t="str">
        <x:v>[{"text":"in","type":"prefix"},{"text":"de","type":"prefix"},{"text":"pend","type":"root"},{"text":"ence","type":"suffix"}]</x:v>
      </x:c>
      <x:c r="E430" s="18" t="str">
        <x:v>["PREFIX","ROOT","SUFFIX"]</x:v>
      </x:c>
      <x:c r="F430" s="18" t="str">
        <x:v>["plus","plus","plus"]</x:v>
      </x:c>
      <x:c r="G430" s="18"/>
      <x:c r="H430" s="18" t="str">
        <x:v>in + de + pend + ence → independence</x:v>
      </x:c>
      <x:c r="I430" s="20" t="str">
        <x:v>approved</x:v>
      </x:c>
      <x:c r="J430" s="18" t="str">
        <x:v>open_licensed</x:v>
      </x:c>
      <x:c r="K430" s="18" t="str">
        <x:v>MorphoLex-en</x:v>
      </x:c>
      <x:c r="L430" s="18" t="str">
        <x:v>https://github.com/hugomailhot/MorphoLex-en</x:v>
      </x:c>
      <x:c r="M430" s="18" t="str">
        <x:v>CC BY-NC-SA 4.0</x:v>
      </x:c>
      <x:c r="N430" s="18" t="str">
        <x:v>MorphoLex used as linguistic evidence only; child-facing analysis was independently reviewed and is not an automatic copy of its segmentation.</x:v>
      </x:c>
      <x:c r="O430" s="16" t="str">
        <x:v>medium</x:v>
      </x:c>
      <x:c r="P430" s="20" t="str">
        <x:v>approved</x:v>
      </x:c>
      <x:c r="Q430" s="16" t="str">
        <x:v>OpenAI-assisted linguistic audit</x:v>
      </x:c>
      <x:c r="R430" s="16" t="str">
        <x:v>2026-07-25</x:v>
      </x:c>
      <x:c r="S430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430" s="20" t="str">
        <x:v>passed</x:v>
      </x:c>
      <x:c r="U430" s="22" t="str">
        <x:v>passed</x:v>
      </x:c>
      <x:c r="V430" s="20" t="str">
        <x:v>approved</x:v>
      </x:c>
    </x:row>
    <x:row r="431">
      <x:c r="A431" s="16" t="str">
        <x:v>it_ll_en_gb</x:v>
      </x:c>
      <x:c r="B431" s="18" t="str">
        <x:v>{(it)}</x:v>
      </x:c>
      <x:c r="C431" s="16"/>
      <x:c r="D431" s="18" t="str">
        <x:v>[{"text":"it","type":"base"},{"text":"'ll","type":"suffix"}]</x:v>
      </x:c>
      <x:c r="E431" s="18" t="str">
        <x:v>["BASE","SUFFIX","CONTRACTION"]</x:v>
      </x:c>
      <x:c r="F431" s="18" t="str">
        <x:v>["apostrophe"]</x:v>
      </x:c>
      <x:c r="G431" s="18" t="str">
        <x:v>Use an apostrophe to mark omitted letters or possession.</x:v>
      </x:c>
      <x:c r="H431" s="18" t="str">
        <x:v>it + 'll → it'll</x:v>
      </x:c>
      <x:c r="I431" s="20" t="str">
        <x:v>approved</x:v>
      </x:c>
      <x:c r="J431" s="18" t="str">
        <x:v>open_licensed</x:v>
      </x:c>
      <x:c r="K431" s="18" t="str">
        <x:v>MorphoLex-en</x:v>
      </x:c>
      <x:c r="L431" s="18" t="str">
        <x:v>https://github.com/hugomailhot/MorphoLex-en</x:v>
      </x:c>
      <x:c r="M431" s="18" t="str">
        <x:v>CC BY-NC-SA 4.0</x:v>
      </x:c>
      <x:c r="N431" s="18" t="str">
        <x:v>MorphoLex used as linguistic evidence only; child-facing analysis was independently reviewed and is not an automatic copy of its segmentation.</x:v>
      </x:c>
      <x:c r="O431" s="16" t="str">
        <x:v>high</x:v>
      </x:c>
      <x:c r="P431" s="20" t="str">
        <x:v>approved</x:v>
      </x:c>
      <x:c r="Q431" s="16" t="str">
        <x:v>OpenAI-assisted review</x:v>
      </x:c>
      <x:c r="R431" s="16" t="str">
        <x:v>2026-07-25</x:v>
      </x:c>
      <x:c r="S431" s="18" t="str">
        <x:v>Child-facing analysis: contraction. Uncertain or historically opaque morphology is intentionally kept as one base. Source licensing must remain review-gated for commercial deployment.</x:v>
      </x:c>
      <x:c r="T431" s="20" t="str">
        <x:v>passed</x:v>
      </x:c>
      <x:c r="U431" s="22" t="str">
        <x:v>passed</x:v>
      </x:c>
      <x:c r="V431" s="20" t="str">
        <x:v>approved</x:v>
      </x:c>
    </x:row>
    <x:row r="432">
      <x:c r="A432" s="16" t="str">
        <x:v>sentence_en_gb</x:v>
      </x:c>
      <x:c r="B432" s="18" t="str">
        <x:v>{(sentence)}</x:v>
      </x:c>
      <x:c r="C432" s="16"/>
      <x:c r="D432" s="18" t="str">
        <x:v>[{"text":"sentence","type":"base"}]</x:v>
      </x:c>
      <x:c r="E432" s="18" t="str">
        <x:v>["BASE"]</x:v>
      </x:c>
      <x:c r="F432" s="18" t="str">
        <x:v>[]</x:v>
      </x:c>
      <x:c r="G432" s="18"/>
      <x:c r="H432" s="18" t="str">
        <x:v>sentence</x:v>
      </x:c>
      <x:c r="I432" s="20" t="str">
        <x:v>approved</x:v>
      </x:c>
      <x:c r="J432" s="18" t="str">
        <x:v>open_licensed</x:v>
      </x:c>
      <x:c r="K432" s="18" t="str">
        <x:v>MorphoLex-en</x:v>
      </x:c>
      <x:c r="L432" s="18" t="str">
        <x:v>https://github.com/hugomailhot/MorphoLex-en</x:v>
      </x:c>
      <x:c r="M432" s="18" t="str">
        <x:v>CC BY-NC-SA 4.0</x:v>
      </x:c>
      <x:c r="N432" s="18" t="str">
        <x:v>MorphoLex used as linguistic evidence only; child-facing analysis was independently reviewed and is not an automatic copy of its segmentation.</x:v>
      </x:c>
      <x:c r="O432" s="16" t="str">
        <x:v>high</x:v>
      </x:c>
      <x:c r="P432" s="20" t="str">
        <x:v>approved</x:v>
      </x:c>
      <x:c r="Q432" s="16" t="str">
        <x:v>OpenAI-assisted review</x:v>
      </x:c>
      <x:c r="R432" s="16" t="str">
        <x:v>2026-07-25</x:v>
      </x:c>
      <x:c r="S432" s="18" t="str">
        <x:v>Child-facing analysis: base. Uncertain or historically opaque morphology is intentionally kept as one base. Source licensing must remain review-gated for commercial deployment.</x:v>
      </x:c>
      <x:c r="T432" s="20" t="str">
        <x:v>passed</x:v>
      </x:c>
      <x:c r="U432" s="22" t="str">
        <x:v>passed</x:v>
      </x:c>
      <x:c r="V432" s="20" t="str">
        <x:v>approved</x:v>
      </x:c>
    </x:row>
    <x:row r="433">
      <x:c r="A433" s="16" t="str">
        <x:v>admit_en_gb</x:v>
      </x:c>
      <x:c r="B433" s="18" t="str">
        <x:v>{(admit)}</x:v>
      </x:c>
      <x:c r="C433" s="16"/>
      <x:c r="D433" s="18" t="str">
        <x:v>[{"text":"admit","type":"base"}]</x:v>
      </x:c>
      <x:c r="E433" s="18" t="str">
        <x:v>["BASE"]</x:v>
      </x:c>
      <x:c r="F433" s="18" t="str">
        <x:v>[]</x:v>
      </x:c>
      <x:c r="G433" s="18"/>
      <x:c r="H433" s="18" t="str">
        <x:v>admit</x:v>
      </x:c>
      <x:c r="I433" s="20" t="str">
        <x:v>approved</x:v>
      </x:c>
      <x:c r="J433" s="18" t="str">
        <x:v>open_licensed</x:v>
      </x:c>
      <x:c r="K433" s="18" t="str">
        <x:v>MorphoLex-en</x:v>
      </x:c>
      <x:c r="L433" s="18" t="str">
        <x:v>https://github.com/hugomailhot/MorphoLex-en</x:v>
      </x:c>
      <x:c r="M433" s="18" t="str">
        <x:v>CC BY-NC-SA 4.0</x:v>
      </x:c>
      <x:c r="N433" s="18" t="str">
        <x:v>MorphoLex used as linguistic evidence only; child-facing analysis was independently reviewed and is not an automatic copy of its segmentation.</x:v>
      </x:c>
      <x:c r="O433" s="16" t="str">
        <x:v>high</x:v>
      </x:c>
      <x:c r="P433" s="20" t="str">
        <x:v>approved</x:v>
      </x:c>
      <x:c r="Q433" s="16" t="str">
        <x:v>OpenAI-assisted review</x:v>
      </x:c>
      <x:c r="R433" s="16" t="str">
        <x:v>2026-07-25</x:v>
      </x:c>
      <x:c r="S433" s="18" t="str">
        <x:v>Child-facing analysis: base. Uncertain or historically opaque morphology is intentionally kept as one base. Source licensing must remain review-gated for commercial deployment.</x:v>
      </x:c>
      <x:c r="T433" s="20" t="str">
        <x:v>passed</x:v>
      </x:c>
      <x:c r="U433" s="22" t="str">
        <x:v>passed</x:v>
      </x:c>
      <x:c r="V433" s="20" t="str">
        <x:v>approved</x:v>
      </x:c>
    </x:row>
    <x:row r="434">
      <x:c r="A434" s="16" t="str">
        <x:v>guest_en_gb</x:v>
      </x:c>
      <x:c r="B434" s="18" t="str">
        <x:v>{(guest)}</x:v>
      </x:c>
      <x:c r="C434" s="16"/>
      <x:c r="D434" s="18" t="str">
        <x:v>[{"text":"guest","type":"base"}]</x:v>
      </x:c>
      <x:c r="E434" s="18" t="str">
        <x:v>["BASE"]</x:v>
      </x:c>
      <x:c r="F434" s="18" t="str">
        <x:v>[]</x:v>
      </x:c>
      <x:c r="G434" s="18"/>
      <x:c r="H434" s="18" t="str">
        <x:v>guest</x:v>
      </x:c>
      <x:c r="I434" s="20" t="str">
        <x:v>approved</x:v>
      </x:c>
      <x:c r="J434" s="18" t="str">
        <x:v>open_licensed</x:v>
      </x:c>
      <x:c r="K434" s="18" t="str">
        <x:v>MorphoLex-en</x:v>
      </x:c>
      <x:c r="L434" s="18" t="str">
        <x:v>https://github.com/hugomailhot/MorphoLex-en</x:v>
      </x:c>
      <x:c r="M434" s="18" t="str">
        <x:v>CC BY-NC-SA 4.0</x:v>
      </x:c>
      <x:c r="N434" s="18" t="str">
        <x:v>MorphoLex used as linguistic evidence only; child-facing analysis was independently reviewed and is not an automatic copy of its segmentation.</x:v>
      </x:c>
      <x:c r="O434" s="16" t="str">
        <x:v>high</x:v>
      </x:c>
      <x:c r="P434" s="20" t="str">
        <x:v>approved</x:v>
      </x:c>
      <x:c r="Q434" s="16" t="str">
        <x:v>OpenAI-assisted review</x:v>
      </x:c>
      <x:c r="R434" s="16" t="str">
        <x:v>2026-07-25</x:v>
      </x:c>
      <x:c r="S434" s="18" t="str">
        <x:v>Child-facing analysis: base. Uncertain or historically opaque morphology is intentionally kept as one base. Source licensing must remain review-gated for commercial deployment.</x:v>
      </x:c>
      <x:c r="T434" s="20" t="str">
        <x:v>passed</x:v>
      </x:c>
      <x:c r="U434" s="22" t="str">
        <x:v>passed</x:v>
      </x:c>
      <x:c r="V434" s="20" t="str">
        <x:v>approved</x:v>
      </x:c>
    </x:row>
    <x:row r="435">
      <x:c r="A435" s="16" t="str">
        <x:v>pleasure_en_gb</x:v>
      </x:c>
      <x:c r="B435" s="18" t="str">
        <x:v>{(please)&gt;ure&gt;}</x:v>
      </x:c>
      <x:c r="C435" s="16"/>
      <x:c r="D435" s="18" t="str">
        <x:v>[{"text":"please","type":"base"},{"text":"ure","type":"suffix"}]</x:v>
      </x:c>
      <x:c r="E435" s="18" t="str">
        <x:v>["BASE","SUFFIX"]</x:v>
      </x:c>
      <x:c r="F435" s="18" t="str">
        <x:v>["plus"]</x:v>
      </x:c>
      <x:c r="G435" s="18" t="str">
        <x:v>The final &lt;e&gt; in &lt;please&gt; is omitted before &lt;ure&gt;.</x:v>
      </x:c>
      <x:c r="H435" s="18" t="str">
        <x:v>please + ure → pleasure</x:v>
      </x:c>
      <x:c r="I435" s="20" t="str">
        <x:v>approved</x:v>
      </x:c>
      <x:c r="J435" s="18" t="str">
        <x:v>open_licensed</x:v>
      </x:c>
      <x:c r="K435" s="18" t="str">
        <x:v>MorphoLex-en</x:v>
      </x:c>
      <x:c r="L435" s="18" t="str">
        <x:v>https://github.com/hugomailhot/MorphoLex-en</x:v>
      </x:c>
      <x:c r="M435" s="18" t="str">
        <x:v>CC BY-NC-SA 4.0</x:v>
      </x:c>
      <x:c r="N435" s="18" t="str">
        <x:v>MorphoLex used as linguistic evidence only; child-facing analysis was independently reviewed and is not an automatic copy of its segmentation.</x:v>
      </x:c>
      <x:c r="O435" s="16" t="str">
        <x:v>high</x:v>
      </x:c>
      <x:c r="P435" s="20" t="str">
        <x:v>approved</x:v>
      </x:c>
      <x:c r="Q435" s="16" t="str">
        <x:v>OpenAI-assisted linguistic audit</x:v>
      </x:c>
      <x:c r="R435" s="16" t="str">
        <x:v>2026-07-25</x:v>
      </x:c>
      <x:c r="S435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435" s="20" t="str">
        <x:v>passed</x:v>
      </x:c>
      <x:c r="U435" s="22" t="str">
        <x:v>passed</x:v>
      </x:c>
      <x:c r="V435" s="20" t="str">
        <x:v>approved</x:v>
      </x:c>
    </x:row>
    <x:row r="436">
      <x:c r="A436" s="16" t="str">
        <x:v>category_en_gb</x:v>
      </x:c>
      <x:c r="B436" s="18" t="str">
        <x:v>{(categor)&gt;y&gt;}</x:v>
      </x:c>
      <x:c r="C436" s="16"/>
      <x:c r="D436" s="18" t="str">
        <x:v>[{"text":"categor","type":"root"},{"text":"y","type":"suffix"}]</x:v>
      </x:c>
      <x:c r="E436" s="18" t="str">
        <x:v>["ROOT","SUFFIX"]</x:v>
      </x:c>
      <x:c r="F436" s="18" t="str">
        <x:v>["plus"]</x:v>
      </x:c>
      <x:c r="G436" s="18"/>
      <x:c r="H436" s="18" t="str">
        <x:v>categor + y → category</x:v>
      </x:c>
      <x:c r="I436" s="20" t="str">
        <x:v>approved</x:v>
      </x:c>
      <x:c r="J436" s="18" t="str">
        <x:v>open_licensed</x:v>
      </x:c>
      <x:c r="K436" s="18" t="str">
        <x:v>MorphoLex-en</x:v>
      </x:c>
      <x:c r="L436" s="18" t="str">
        <x:v>https://github.com/hugomailhot/MorphoLex-en</x:v>
      </x:c>
      <x:c r="M436" s="18" t="str">
        <x:v>CC BY-NC-SA 4.0</x:v>
      </x:c>
      <x:c r="N436" s="18" t="str">
        <x:v>MorphoLex used as linguistic evidence only; child-facing analysis was independently reviewed and is not an automatic copy of its segmentation.</x:v>
      </x:c>
      <x:c r="O436" s="16" t="str">
        <x:v>medium</x:v>
      </x:c>
      <x:c r="P436" s="20" t="str">
        <x:v>approved</x:v>
      </x:c>
      <x:c r="Q436" s="16" t="str">
        <x:v>OpenAI-assisted linguistic audit</x:v>
      </x:c>
      <x:c r="R436" s="16" t="str">
        <x:v>2026-07-25</x:v>
      </x:c>
      <x:c r="S436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436" s="20" t="str">
        <x:v>passed</x:v>
      </x:c>
      <x:c r="U436" s="22" t="str">
        <x:v>passed</x:v>
      </x:c>
      <x:c r="V436" s="20" t="str">
        <x:v>approved</x:v>
      </x:c>
    </x:row>
    <x:row r="437">
      <x:c r="A437" s="16" t="str">
        <x:v>mess_en_gb</x:v>
      </x:c>
      <x:c r="B437" s="18" t="str">
        <x:v>{(mess)}</x:v>
      </x:c>
      <x:c r="C437" s="16"/>
      <x:c r="D437" s="18" t="str">
        <x:v>[{"text":"mess","type":"base"}]</x:v>
      </x:c>
      <x:c r="E437" s="18" t="str">
        <x:v>["BASE"]</x:v>
      </x:c>
      <x:c r="F437" s="18" t="str">
        <x:v>[]</x:v>
      </x:c>
      <x:c r="G437" s="18"/>
      <x:c r="H437" s="18" t="str">
        <x:v>mess</x:v>
      </x:c>
      <x:c r="I437" s="20" t="str">
        <x:v>approved</x:v>
      </x:c>
      <x:c r="J437" s="18" t="str">
        <x:v>open_licensed</x:v>
      </x:c>
      <x:c r="K437" s="18" t="str">
        <x:v>MorphoLex-en</x:v>
      </x:c>
      <x:c r="L437" s="18" t="str">
        <x:v>https://github.com/hugomailhot/MorphoLex-en</x:v>
      </x:c>
      <x:c r="M437" s="18" t="str">
        <x:v>CC BY-NC-SA 4.0</x:v>
      </x:c>
      <x:c r="N437" s="18" t="str">
        <x:v>MorphoLex used as linguistic evidence only; child-facing analysis was independently reviewed and is not an automatic copy of its segmentation.</x:v>
      </x:c>
      <x:c r="O437" s="16" t="str">
        <x:v>high</x:v>
      </x:c>
      <x:c r="P437" s="20" t="str">
        <x:v>approved</x:v>
      </x:c>
      <x:c r="Q437" s="16" t="str">
        <x:v>OpenAI-assisted review</x:v>
      </x:c>
      <x:c r="R437" s="16" t="str">
        <x:v>2026-07-25</x:v>
      </x:c>
      <x:c r="S437" s="18" t="str">
        <x:v>Child-facing analysis: base. Uncertain or historically opaque morphology is intentionally kept as one base. Source licensing must remain review-gated for commercial deployment.</x:v>
      </x:c>
      <x:c r="T437" s="20" t="str">
        <x:v>passed</x:v>
      </x:c>
      <x:c r="U437" s="22" t="str">
        <x:v>passed</x:v>
      </x:c>
      <x:c r="V437" s="20" t="str">
        <x:v>approved</x:v>
      </x:c>
    </x:row>
    <x:row r="438">
      <x:c r="A438" s="16" t="str">
        <x:v>tight_en_gb</x:v>
      </x:c>
      <x:c r="B438" s="18" t="str">
        <x:v>{(tight)}</x:v>
      </x:c>
      <x:c r="C438" s="16"/>
      <x:c r="D438" s="18" t="str">
        <x:v>[{"text":"tight","type":"base"}]</x:v>
      </x:c>
      <x:c r="E438" s="18" t="str">
        <x:v>["BASE"]</x:v>
      </x:c>
      <x:c r="F438" s="18" t="str">
        <x:v>[]</x:v>
      </x:c>
      <x:c r="G438" s="18"/>
      <x:c r="H438" s="18" t="str">
        <x:v>tight</x:v>
      </x:c>
      <x:c r="I438" s="20" t="str">
        <x:v>approved</x:v>
      </x:c>
      <x:c r="J438" s="18" t="str">
        <x:v>open_licensed</x:v>
      </x:c>
      <x:c r="K438" s="18" t="str">
        <x:v>MorphoLex-en</x:v>
      </x:c>
      <x:c r="L438" s="18" t="str">
        <x:v>https://github.com/hugomailhot/MorphoLex-en</x:v>
      </x:c>
      <x:c r="M438" s="18" t="str">
        <x:v>CC BY-NC-SA 4.0</x:v>
      </x:c>
      <x:c r="N438" s="18" t="str">
        <x:v>MorphoLex used as linguistic evidence only; child-facing analysis was independently reviewed and is not an automatic copy of its segmentation.</x:v>
      </x:c>
      <x:c r="O438" s="16" t="str">
        <x:v>high</x:v>
      </x:c>
      <x:c r="P438" s="20" t="str">
        <x:v>approved</x:v>
      </x:c>
      <x:c r="Q438" s="16" t="str">
        <x:v>OpenAI-assisted review</x:v>
      </x:c>
      <x:c r="R438" s="16" t="str">
        <x:v>2026-07-25</x:v>
      </x:c>
      <x:c r="S438" s="18" t="str">
        <x:v>Child-facing analysis: base. Uncertain or historically opaque morphology is intentionally kept as one base. Source licensing must remain review-gated for commercial deployment.</x:v>
      </x:c>
      <x:c r="T438" s="20" t="str">
        <x:v>passed</x:v>
      </x:c>
      <x:c r="U438" s="22" t="str">
        <x:v>passed</x:v>
      </x:c>
      <x:c r="V438" s="20" t="str">
        <x:v>approved</x:v>
      </x:c>
    </x:row>
    <x:row r="439">
      <x:c r="A439" s="16" t="str">
        <x:v>occurred_en_gb</x:v>
      </x:c>
      <x:c r="B439" s="18" t="str">
        <x:v>{(occur)}</x:v>
      </x:c>
      <x:c r="C439" s="16"/>
      <x:c r="D439" s="18" t="str">
        <x:v>[{"text":"occur","type":"base"},{"text":"ed","type":"suffix"}]</x:v>
      </x:c>
      <x:c r="E439" s="18" t="str">
        <x:v>["BASE","SUFFIX"]</x:v>
      </x:c>
      <x:c r="F439" s="18" t="str">
        <x:v>["plus"]</x:v>
      </x:c>
      <x:c r="G439" s="18" t="str">
        <x:v>The final &lt;r&gt; is doubled before &lt;ed&gt;.</x:v>
      </x:c>
      <x:c r="H439" s="18" t="str">
        <x:v>occur + ed → occurred</x:v>
      </x:c>
      <x:c r="I439" s="20" t="str">
        <x:v>approved</x:v>
      </x:c>
      <x:c r="J439" s="18" t="str">
        <x:v>open_licensed</x:v>
      </x:c>
      <x:c r="K439" s="18" t="str">
        <x:v>MorphoLex-en</x:v>
      </x:c>
      <x:c r="L439" s="18" t="str">
        <x:v>https://github.com/hugomailhot/MorphoLex-en</x:v>
      </x:c>
      <x:c r="M439" s="18" t="str">
        <x:v>CC BY-NC-SA 4.0</x:v>
      </x:c>
      <x:c r="N439" s="18" t="str">
        <x:v>MorphoLex used as linguistic evidence only; child-facing analysis was independently reviewed and is not an automatic copy of its segmentation.</x:v>
      </x:c>
      <x:c r="O439" s="16" t="str">
        <x:v>high</x:v>
      </x:c>
      <x:c r="P439" s="20" t="str">
        <x:v>approved</x:v>
      </x:c>
      <x:c r="Q439" s="16" t="str">
        <x:v>OpenAI-assisted linguistic audit</x:v>
      </x:c>
      <x:c r="R439" s="16" t="str">
        <x:v>2026-07-25</x:v>
      </x:c>
      <x:c r="S439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439" s="20" t="str">
        <x:v>passed</x:v>
      </x:c>
      <x:c r="U439" s="22" t="str">
        <x:v>passed</x:v>
      </x:c>
      <x:c r="V439" s="20" t="str">
        <x:v>approved</x:v>
      </x:c>
    </x:row>
    <x:row r="440">
      <x:c r="A440" s="16" t="str">
        <x:v>prefer_en_gb</x:v>
      </x:c>
      <x:c r="B440" s="18" t="str">
        <x:v>{(prefer)}</x:v>
      </x:c>
      <x:c r="C440" s="16"/>
      <x:c r="D440" s="18" t="str">
        <x:v>[{"text":"prefer","type":"base"}]</x:v>
      </x:c>
      <x:c r="E440" s="18" t="str">
        <x:v>["BASE"]</x:v>
      </x:c>
      <x:c r="F440" s="18" t="str">
        <x:v>[]</x:v>
      </x:c>
      <x:c r="G440" s="18"/>
      <x:c r="H440" s="18" t="str">
        <x:v>prefer</x:v>
      </x:c>
      <x:c r="I440" s="20" t="str">
        <x:v>approved</x:v>
      </x:c>
      <x:c r="J440" s="18" t="str">
        <x:v>open_licensed</x:v>
      </x:c>
      <x:c r="K440" s="18" t="str">
        <x:v>MorphoLex-en</x:v>
      </x:c>
      <x:c r="L440" s="18" t="str">
        <x:v>https://github.com/hugomailhot/MorphoLex-en</x:v>
      </x:c>
      <x:c r="M440" s="18" t="str">
        <x:v>CC BY-NC-SA 4.0</x:v>
      </x:c>
      <x:c r="N440" s="18" t="str">
        <x:v>MorphoLex used as linguistic evidence only; child-facing analysis was independently reviewed and is not an automatic copy of its segmentation.</x:v>
      </x:c>
      <x:c r="O440" s="16" t="str">
        <x:v>high</x:v>
      </x:c>
      <x:c r="P440" s="20" t="str">
        <x:v>approved</x:v>
      </x:c>
      <x:c r="Q440" s="16" t="str">
        <x:v>OpenAI-assisted review</x:v>
      </x:c>
      <x:c r="R440" s="16" t="str">
        <x:v>2026-07-25</x:v>
      </x:c>
      <x:c r="S440" s="18" t="str">
        <x:v>Child-facing analysis: base. Uncertain or historically opaque morphology is intentionally kept as one base. Source licensing must remain review-gated for commercial deployment.</x:v>
      </x:c>
      <x:c r="T440" s="20" t="str">
        <x:v>passed</x:v>
      </x:c>
      <x:c r="U440" s="22" t="str">
        <x:v>passed</x:v>
      </x:c>
      <x:c r="V440" s="20" t="str">
        <x:v>approved</x:v>
      </x:c>
    </x:row>
    <x:row r="441">
      <x:c r="A441" s="16" t="str">
        <x:v>diet_en_gb</x:v>
      </x:c>
      <x:c r="B441" s="18" t="str">
        <x:v>{(diet)}</x:v>
      </x:c>
      <x:c r="C441" s="16"/>
      <x:c r="D441" s="18" t="str">
        <x:v>[{"text":"diet","type":"base"}]</x:v>
      </x:c>
      <x:c r="E441" s="18" t="str">
        <x:v>["BASE"]</x:v>
      </x:c>
      <x:c r="F441" s="18" t="str">
        <x:v>[]</x:v>
      </x:c>
      <x:c r="G441" s="18"/>
      <x:c r="H441" s="18" t="str">
        <x:v>diet</x:v>
      </x:c>
      <x:c r="I441" s="20" t="str">
        <x:v>approved</x:v>
      </x:c>
      <x:c r="J441" s="18" t="str">
        <x:v>open_licensed</x:v>
      </x:c>
      <x:c r="K441" s="18" t="str">
        <x:v>MorphoLex-en</x:v>
      </x:c>
      <x:c r="L441" s="18" t="str">
        <x:v>https://github.com/hugomailhot/MorphoLex-en</x:v>
      </x:c>
      <x:c r="M441" s="18" t="str">
        <x:v>CC BY-NC-SA 4.0</x:v>
      </x:c>
      <x:c r="N441" s="18" t="str">
        <x:v>MorphoLex used as linguistic evidence only; child-facing analysis was independently reviewed and is not an automatic copy of its segmentation.</x:v>
      </x:c>
      <x:c r="O441" s="16" t="str">
        <x:v>high</x:v>
      </x:c>
      <x:c r="P441" s="20" t="str">
        <x:v>approved</x:v>
      </x:c>
      <x:c r="Q441" s="16" t="str">
        <x:v>OpenAI-assisted review</x:v>
      </x:c>
      <x:c r="R441" s="16" t="str">
        <x:v>2026-07-25</x:v>
      </x:c>
      <x:c r="S441" s="18" t="str">
        <x:v>Child-facing analysis: base. Uncertain or historically opaque morphology is intentionally kept as one base. Source licensing must remain review-gated for commercial deployment.</x:v>
      </x:c>
      <x:c r="T441" s="20" t="str">
        <x:v>passed</x:v>
      </x:c>
      <x:c r="U441" s="22" t="str">
        <x:v>passed</x:v>
      </x:c>
      <x:c r="V441" s="20" t="str">
        <x:v>approved</x:v>
      </x:c>
    </x:row>
    <x:row r="442">
      <x:c r="A442" s="16" t="str">
        <x:v>scheme_en_gb</x:v>
      </x:c>
      <x:c r="B442" s="18" t="str">
        <x:v>{(scheme)}</x:v>
      </x:c>
      <x:c r="C442" s="16"/>
      <x:c r="D442" s="18" t="str">
        <x:v>[{"text":"scheme","type":"base"}]</x:v>
      </x:c>
      <x:c r="E442" s="18" t="str">
        <x:v>["BASE"]</x:v>
      </x:c>
      <x:c r="F442" s="18" t="str">
        <x:v>[]</x:v>
      </x:c>
      <x:c r="G442" s="18"/>
      <x:c r="H442" s="18" t="str">
        <x:v>scheme</x:v>
      </x:c>
      <x:c r="I442" s="20" t="str">
        <x:v>approved</x:v>
      </x:c>
      <x:c r="J442" s="18" t="str">
        <x:v>open_licensed</x:v>
      </x:c>
      <x:c r="K442" s="18" t="str">
        <x:v>MorphoLex-en</x:v>
      </x:c>
      <x:c r="L442" s="18" t="str">
        <x:v>https://github.com/hugomailhot/MorphoLex-en</x:v>
      </x:c>
      <x:c r="M442" s="18" t="str">
        <x:v>CC BY-NC-SA 4.0</x:v>
      </x:c>
      <x:c r="N442" s="18" t="str">
        <x:v>MorphoLex used as linguistic evidence only; child-facing analysis was independently reviewed and is not an automatic copy of its segmentation.</x:v>
      </x:c>
      <x:c r="O442" s="16" t="str">
        <x:v>high</x:v>
      </x:c>
      <x:c r="P442" s="20" t="str">
        <x:v>approved</x:v>
      </x:c>
      <x:c r="Q442" s="16" t="str">
        <x:v>OpenAI-assisted review</x:v>
      </x:c>
      <x:c r="R442" s="16" t="str">
        <x:v>2026-07-25</x:v>
      </x:c>
      <x:c r="S442" s="18" t="str">
        <x:v>Child-facing analysis: base. Uncertain or historically opaque morphology is intentionally kept as one base. Source licensing must remain review-gated for commercial deployment.</x:v>
      </x:c>
      <x:c r="T442" s="20" t="str">
        <x:v>passed</x:v>
      </x:c>
      <x:c r="U442" s="22" t="str">
        <x:v>passed</x:v>
      </x:c>
      <x:c r="V442" s="20" t="str">
        <x:v>approved</x:v>
      </x:c>
    </x:row>
    <x:row r="443">
      <x:c r="A443" s="16" t="str">
        <x:v>achieve_en_gb</x:v>
      </x:c>
      <x:c r="B443" s="18" t="str">
        <x:v>{(achieve)}</x:v>
      </x:c>
      <x:c r="C443" s="16"/>
      <x:c r="D443" s="18" t="str">
        <x:v>[{"text":"achieve","type":"base"}]</x:v>
      </x:c>
      <x:c r="E443" s="18" t="str">
        <x:v>["BASE"]</x:v>
      </x:c>
      <x:c r="F443" s="18" t="str">
        <x:v>[]</x:v>
      </x:c>
      <x:c r="G443" s="18"/>
      <x:c r="H443" s="18" t="str">
        <x:v>achieve</x:v>
      </x:c>
      <x:c r="I443" s="20" t="str">
        <x:v>approved</x:v>
      </x:c>
      <x:c r="J443" s="18" t="str">
        <x:v>open_licensed</x:v>
      </x:c>
      <x:c r="K443" s="18" t="str">
        <x:v>MorphoLex-en</x:v>
      </x:c>
      <x:c r="L443" s="18" t="str">
        <x:v>https://github.com/hugomailhot/MorphoLex-en</x:v>
      </x:c>
      <x:c r="M443" s="18" t="str">
        <x:v>CC BY-NC-SA 4.0</x:v>
      </x:c>
      <x:c r="N443" s="18" t="str">
        <x:v>MorphoLex used as linguistic evidence only; child-facing analysis was independently reviewed and is not an automatic copy of its segmentation.</x:v>
      </x:c>
      <x:c r="O443" s="16" t="str">
        <x:v>high</x:v>
      </x:c>
      <x:c r="P443" s="20" t="str">
        <x:v>approved</x:v>
      </x:c>
      <x:c r="Q443" s="16" t="str">
        <x:v>OpenAI-assisted review</x:v>
      </x:c>
      <x:c r="R443" s="16" t="str">
        <x:v>2026-07-25</x:v>
      </x:c>
      <x:c r="S443" s="18" t="str">
        <x:v>Child-facing analysis: base. Uncertain or historically opaque morphology is intentionally kept as one base. Source licensing must remain review-gated for commercial deployment.</x:v>
      </x:c>
      <x:c r="T443" s="20" t="str">
        <x:v>passed</x:v>
      </x:c>
      <x:c r="U443" s="22" t="str">
        <x:v>passed</x:v>
      </x:c>
      <x:c r="V443" s="20" t="str">
        <x:v>approved</x:v>
      </x:c>
    </x:row>
    <x:row r="444">
      <x:c r="A444" s="16" t="str">
        <x:v>programme_en_gb</x:v>
      </x:c>
      <x:c r="B444" s="18" t="str">
        <x:v>{(programme)}</x:v>
      </x:c>
      <x:c r="C444" s="16"/>
      <x:c r="D444" s="18" t="str">
        <x:v>[{"text":"programme","type":"base"}]</x:v>
      </x:c>
      <x:c r="E444" s="18" t="str">
        <x:v>["BASE"]</x:v>
      </x:c>
      <x:c r="F444" s="18" t="str">
        <x:v>[]</x:v>
      </x:c>
      <x:c r="G444" s="18"/>
      <x:c r="H444" s="18" t="str">
        <x:v>programme</x:v>
      </x:c>
      <x:c r="I444" s="20" t="str">
        <x:v>approved</x:v>
      </x:c>
      <x:c r="J444" s="18" t="str">
        <x:v>open_licensed</x:v>
      </x:c>
      <x:c r="K444" s="18" t="str">
        <x:v>MorphoLex-en</x:v>
      </x:c>
      <x:c r="L444" s="18" t="str">
        <x:v>https://github.com/hugomailhot/MorphoLex-en</x:v>
      </x:c>
      <x:c r="M444" s="18" t="str">
        <x:v>CC BY-NC-SA 4.0</x:v>
      </x:c>
      <x:c r="N444" s="18" t="str">
        <x:v>MorphoLex used as linguistic evidence only; child-facing analysis was independently reviewed and is not an automatic copy of its segmentation.</x:v>
      </x:c>
      <x:c r="O444" s="16" t="str">
        <x:v>high</x:v>
      </x:c>
      <x:c r="P444" s="20" t="str">
        <x:v>approved</x:v>
      </x:c>
      <x:c r="Q444" s="16" t="str">
        <x:v>OpenAI-assisted review</x:v>
      </x:c>
      <x:c r="R444" s="16" t="str">
        <x:v>2026-07-25</x:v>
      </x:c>
      <x:c r="S444" s="18" t="str">
        <x:v>Child-facing analysis: base. Uncertain or historically opaque morphology is intentionally kept as one base. Source licensing must remain review-gated for commercial deployment.</x:v>
      </x:c>
      <x:c r="T444" s="20" t="str">
        <x:v>passed</x:v>
      </x:c>
      <x:c r="U444" s="22" t="str">
        <x:v>passed</x:v>
      </x:c>
      <x:c r="V444" s="20" t="str">
        <x:v>approved</x:v>
      </x:c>
    </x:row>
    <x:row r="445">
      <x:c r="A445" s="16" t="str">
        <x:v>describe_en_gb</x:v>
      </x:c>
      <x:c r="B445" s="18" t="str">
        <x:v>{&lt;de&lt;(script)}</x:v>
      </x:c>
      <x:c r="C445" s="16"/>
      <x:c r="D445" s="18" t="str">
        <x:v>[{"text":"de","type":"prefix"},{"text":"scribe","type":"root"}]</x:v>
      </x:c>
      <x:c r="E445" s="18" t="str">
        <x:v>["PREFIX","ROOT"]</x:v>
      </x:c>
      <x:c r="F445" s="18" t="str">
        <x:v>["plus"]</x:v>
      </x:c>
      <x:c r="G445" s="18"/>
      <x:c r="H445" s="18" t="str">
        <x:v>de + scribe → describe</x:v>
      </x:c>
      <x:c r="I445" s="20" t="str">
        <x:v>approved</x:v>
      </x:c>
      <x:c r="J445" s="18" t="str">
        <x:v>open_licensed</x:v>
      </x:c>
      <x:c r="K445" s="18" t="str">
        <x:v>MorphoLex-en</x:v>
      </x:c>
      <x:c r="L445" s="18" t="str">
        <x:v>https://github.com/hugomailhot/MorphoLex-en</x:v>
      </x:c>
      <x:c r="M445" s="18" t="str">
        <x:v>CC BY-NC-SA 4.0</x:v>
      </x:c>
      <x:c r="N445" s="18" t="str">
        <x:v>MorphoLex used as linguistic evidence only; child-facing analysis was independently reviewed and is not an automatic copy of its segmentation.</x:v>
      </x:c>
      <x:c r="O445" s="16" t="str">
        <x:v>medium</x:v>
      </x:c>
      <x:c r="P445" s="20" t="str">
        <x:v>approved</x:v>
      </x:c>
      <x:c r="Q445" s="16" t="str">
        <x:v>OpenAI-assisted linguistic audit</x:v>
      </x:c>
      <x:c r="R445" s="16" t="str">
        <x:v>2026-07-25</x:v>
      </x:c>
      <x:c r="S445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445" s="20" t="str">
        <x:v>passed</x:v>
      </x:c>
      <x:c r="U445" s="22" t="str">
        <x:v>passed</x:v>
      </x:c>
      <x:c r="V445" s="20" t="str">
        <x:v>approved</x:v>
      </x:c>
    </x:row>
    <x:row r="446">
      <x:c r="A446" s="16" t="str">
        <x:v>suppose_en_gb</x:v>
      </x:c>
      <x:c r="B446" s="18" t="str">
        <x:v>{&lt;su&lt;(pose)}</x:v>
      </x:c>
      <x:c r="C446" s="16"/>
      <x:c r="D446" s="18" t="str">
        <x:v>[{"text":"sup","type":"prefix"},{"text":"pose","type":"base"}]</x:v>
      </x:c>
      <x:c r="E446" s="18" t="str">
        <x:v>["PREFIX","BASE"]</x:v>
      </x:c>
      <x:c r="F446" s="18" t="str">
        <x:v>["plus"]</x:v>
      </x:c>
      <x:c r="G446" s="18"/>
      <x:c r="H446" s="18" t="str">
        <x:v>sup + pose → suppose</x:v>
      </x:c>
      <x:c r="I446" s="20" t="str">
        <x:v>approved</x:v>
      </x:c>
      <x:c r="J446" s="18" t="str">
        <x:v>open_licensed</x:v>
      </x:c>
      <x:c r="K446" s="18" t="str">
        <x:v>MorphoLex-en</x:v>
      </x:c>
      <x:c r="L446" s="18" t="str">
        <x:v>https://github.com/hugomailhot/MorphoLex-en</x:v>
      </x:c>
      <x:c r="M446" s="18" t="str">
        <x:v>CC BY-NC-SA 4.0</x:v>
      </x:c>
      <x:c r="N446" s="18" t="str">
        <x:v>MorphoLex used as linguistic evidence only; child-facing analysis was independently reviewed and is not an automatic copy of its segmentation.</x:v>
      </x:c>
      <x:c r="O446" s="16" t="str">
        <x:v>high</x:v>
      </x:c>
      <x:c r="P446" s="20" t="str">
        <x:v>approved</x:v>
      </x:c>
      <x:c r="Q446" s="16" t="str">
        <x:v>OpenAI-assisted linguistic audit</x:v>
      </x:c>
      <x:c r="R446" s="16" t="str">
        <x:v>2026-07-25</x:v>
      </x:c>
      <x:c r="S446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446" s="20" t="str">
        <x:v>passed</x:v>
      </x:c>
      <x:c r="U446" s="22" t="str">
        <x:v>passed</x:v>
      </x:c>
      <x:c r="V446" s="20" t="str">
        <x:v>approved</x:v>
      </x:c>
    </x:row>
    <x:row r="447">
      <x:c r="A447" s="16" t="str">
        <x:v>importance_en_gb</x:v>
      </x:c>
      <x:c r="B447" s="18" t="str">
        <x:v>{(import)&gt;ance&gt;}</x:v>
      </x:c>
      <x:c r="C447" s="16"/>
      <x:c r="D447" s="18" t="str">
        <x:v>[{"text":"import","type":"root"},{"text":"ance","type":"suffix"}]</x:v>
      </x:c>
      <x:c r="E447" s="18" t="str">
        <x:v>["ROOT","SUFFIX"]</x:v>
      </x:c>
      <x:c r="F447" s="18" t="str">
        <x:v>["plus"]</x:v>
      </x:c>
      <x:c r="G447" s="18"/>
      <x:c r="H447" s="18" t="str">
        <x:v>import + ance → importance</x:v>
      </x:c>
      <x:c r="I447" s="20" t="str">
        <x:v>approved</x:v>
      </x:c>
      <x:c r="J447" s="18" t="str">
        <x:v>open_licensed</x:v>
      </x:c>
      <x:c r="K447" s="18" t="str">
        <x:v>MorphoLex-en</x:v>
      </x:c>
      <x:c r="L447" s="18" t="str">
        <x:v>https://github.com/hugomailhot/MorphoLex-en</x:v>
      </x:c>
      <x:c r="M447" s="18" t="str">
        <x:v>CC BY-NC-SA 4.0</x:v>
      </x:c>
      <x:c r="N447" s="18" t="str">
        <x:v>MorphoLex used as linguistic evidence only; child-facing analysis was independently reviewed and is not an automatic copy of its segmentation.</x:v>
      </x:c>
      <x:c r="O447" s="16" t="str">
        <x:v>medium</x:v>
      </x:c>
      <x:c r="P447" s="20" t="str">
        <x:v>approved</x:v>
      </x:c>
      <x:c r="Q447" s="16" t="str">
        <x:v>OpenAI-assisted linguistic audit</x:v>
      </x:c>
      <x:c r="R447" s="16" t="str">
        <x:v>2026-07-25</x:v>
      </x:c>
      <x:c r="S447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447" s="20" t="str">
        <x:v>passed</x:v>
      </x:c>
      <x:c r="U447" s="22" t="str">
        <x:v>passed</x:v>
      </x:c>
      <x:c r="V447" s="20" t="str">
        <x:v>approved</x:v>
      </x:c>
    </x:row>
    <x:row r="448">
      <x:c r="A448" s="16" t="str">
        <x:v>frequently_en_gb</x:v>
      </x:c>
      <x:c r="B448" s="18" t="str">
        <x:v>{(frequent)}&gt;ly&gt;</x:v>
      </x:c>
      <x:c r="C448" s="16"/>
      <x:c r="D448" s="18" t="str">
        <x:v>[{"text":"frequent","type":"base"},{"text":"ly","type":"suffix"}]</x:v>
      </x:c>
      <x:c r="E448" s="18" t="str">
        <x:v>["BASE","SUFFIX"]</x:v>
      </x:c>
      <x:c r="F448" s="18" t="str">
        <x:v>["plus"]</x:v>
      </x:c>
      <x:c r="G448" s="18"/>
      <x:c r="H448" s="18" t="str">
        <x:v>frequent + ly → frequently</x:v>
      </x:c>
      <x:c r="I448" s="20" t="str">
        <x:v>approved</x:v>
      </x:c>
      <x:c r="J448" s="18" t="str">
        <x:v>open_licensed</x:v>
      </x:c>
      <x:c r="K448" s="18" t="str">
        <x:v>MorphoLex-en</x:v>
      </x:c>
      <x:c r="L448" s="18" t="str">
        <x:v>https://github.com/hugomailhot/MorphoLex-en</x:v>
      </x:c>
      <x:c r="M448" s="18" t="str">
        <x:v>CC BY-NC-SA 4.0</x:v>
      </x:c>
      <x:c r="N448" s="18" t="str">
        <x:v>MorphoLex used as linguistic evidence only; child-facing analysis was independently reviewed and is not an automatic copy of its segmentation.</x:v>
      </x:c>
      <x:c r="O448" s="16" t="str">
        <x:v>high</x:v>
      </x:c>
      <x:c r="P448" s="20" t="str">
        <x:v>approved</x:v>
      </x:c>
      <x:c r="Q448" s="16" t="str">
        <x:v>OpenAI-assisted review</x:v>
      </x:c>
      <x:c r="R448" s="16" t="str">
        <x:v>2026-07-25</x:v>
      </x:c>
      <x:c r="S448" s="18" t="str">
        <x:v>Child-facing analysis: explicit. Uncertain or historically opaque morphology is intentionally kept as one base. Source licensing must remain review-gated for commercial deployment.</x:v>
      </x:c>
      <x:c r="T448" s="20" t="str">
        <x:v>passed</x:v>
      </x:c>
      <x:c r="U448" s="22" t="str">
        <x:v>passed</x:v>
      </x:c>
      <x:c r="V448" s="20" t="str">
        <x:v>approved</x:v>
      </x:c>
    </x:row>
    <x:row r="449">
      <x:c r="A449" s="16" t="str">
        <x:v>crown_en_gb</x:v>
      </x:c>
      <x:c r="B449" s="18" t="str">
        <x:v>{(crown)}</x:v>
      </x:c>
      <x:c r="C449" s="16"/>
      <x:c r="D449" s="18" t="str">
        <x:v>[{"text":"crown","type":"base"}]</x:v>
      </x:c>
      <x:c r="E449" s="18" t="str">
        <x:v>["BASE"]</x:v>
      </x:c>
      <x:c r="F449" s="18" t="str">
        <x:v>[]</x:v>
      </x:c>
      <x:c r="G449" s="18"/>
      <x:c r="H449" s="18" t="str">
        <x:v>crown</x:v>
      </x:c>
      <x:c r="I449" s="20" t="str">
        <x:v>approved</x:v>
      </x:c>
      <x:c r="J449" s="18" t="str">
        <x:v>open_licensed</x:v>
      </x:c>
      <x:c r="K449" s="18" t="str">
        <x:v>MorphoLex-en</x:v>
      </x:c>
      <x:c r="L449" s="18" t="str">
        <x:v>https://github.com/hugomailhot/MorphoLex-en</x:v>
      </x:c>
      <x:c r="M449" s="18" t="str">
        <x:v>CC BY-NC-SA 4.0</x:v>
      </x:c>
      <x:c r="N449" s="18" t="str">
        <x:v>MorphoLex used as linguistic evidence only; child-facing analysis was independently reviewed and is not an automatic copy of its segmentation.</x:v>
      </x:c>
      <x:c r="O449" s="16" t="str">
        <x:v>high</x:v>
      </x:c>
      <x:c r="P449" s="20" t="str">
        <x:v>approved</x:v>
      </x:c>
      <x:c r="Q449" s="16" t="str">
        <x:v>OpenAI-assisted review</x:v>
      </x:c>
      <x:c r="R449" s="16" t="str">
        <x:v>2026-07-25</x:v>
      </x:c>
      <x:c r="S449" s="18" t="str">
        <x:v>Child-facing analysis: base. Uncertain or historically opaque morphology is intentionally kept as one base. Source licensing must remain review-gated for commercial deployment.</x:v>
      </x:c>
      <x:c r="T449" s="20" t="str">
        <x:v>passed</x:v>
      </x:c>
      <x:c r="U449" s="22" t="str">
        <x:v>passed</x:v>
      </x:c>
      <x:c r="V449" s="20" t="str">
        <x:v>approved</x:v>
      </x:c>
    </x:row>
    <x:row r="450">
      <x:c r="A450" s="16" t="str">
        <x:v>laid_en_gb</x:v>
      </x:c>
      <x:c r="B450" s="18" t="str">
        <x:v>{(lay)}</x:v>
      </x:c>
      <x:c r="C450" s="16"/>
      <x:c r="D450" s="18" t="str">
        <x:v>[{"text":"laid","type":"base"}]</x:v>
      </x:c>
      <x:c r="E450" s="18" t="str">
        <x:v>["BASE"]</x:v>
      </x:c>
      <x:c r="F450" s="18" t="str">
        <x:v>[]</x:v>
      </x:c>
      <x:c r="G450" s="18"/>
      <x:c r="H450" s="18" t="str">
        <x:v>laid</x:v>
      </x:c>
      <x:c r="I450" s="20" t="str">
        <x:v>approved</x:v>
      </x:c>
      <x:c r="J450" s="18" t="str">
        <x:v>open_licensed</x:v>
      </x:c>
      <x:c r="K450" s="18" t="str">
        <x:v>MorphoLex-en</x:v>
      </x:c>
      <x:c r="L450" s="18" t="str">
        <x:v>https://github.com/hugomailhot/MorphoLex-en</x:v>
      </x:c>
      <x:c r="M450" s="18" t="str">
        <x:v>CC BY-NC-SA 4.0</x:v>
      </x:c>
      <x:c r="N450" s="18" t="str">
        <x:v>MorphoLex used as linguistic evidence only; child-facing analysis was independently reviewed and is not an automatic copy of its segmentation.</x:v>
      </x:c>
      <x:c r="O450" s="16" t="str">
        <x:v>high</x:v>
      </x:c>
      <x:c r="P450" s="20" t="str">
        <x:v>approved</x:v>
      </x:c>
      <x:c r="Q450" s="16" t="str">
        <x:v>OpenAI-assisted review</x:v>
      </x:c>
      <x:c r="R450" s="16" t="str">
        <x:v>2026-07-25</x:v>
      </x:c>
      <x:c r="S450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450" s="20" t="str">
        <x:v>passed</x:v>
      </x:c>
      <x:c r="U450" s="22" t="str">
        <x:v>passed</x:v>
      </x:c>
      <x:c r="V450" s="20" t="str">
        <x:v>approved</x:v>
      </x:c>
    </x:row>
    <x:row r="451">
      <x:c r="A451" s="16" t="str">
        <x:v>expression_en_gb</x:v>
      </x:c>
      <x:c r="B451" s="18" t="str">
        <x:v>{&lt;ex&lt;(press)}&gt;ion&gt;</x:v>
      </x:c>
      <x:c r="C451" s="16"/>
      <x:c r="D451" s="18" t="str">
        <x:v>[{"text":"ex","type":"prefix"},{"text":"press","type":"base"},{"text":"ion","type":"suffix"}]</x:v>
      </x:c>
      <x:c r="E451" s="18" t="str">
        <x:v>["PREFIX","BASE","SUFFIX"]</x:v>
      </x:c>
      <x:c r="F451" s="18" t="str">
        <x:v>["plus","plus"]</x:v>
      </x:c>
      <x:c r="G451" s="18"/>
      <x:c r="H451" s="18" t="str">
        <x:v>ex + press + ion → expression</x:v>
      </x:c>
      <x:c r="I451" s="20" t="str">
        <x:v>approved</x:v>
      </x:c>
      <x:c r="J451" s="18" t="str">
        <x:v>open_licensed</x:v>
      </x:c>
      <x:c r="K451" s="18" t="str">
        <x:v>MorphoLex-en</x:v>
      </x:c>
      <x:c r="L451" s="18" t="str">
        <x:v>https://github.com/hugomailhot/MorphoLex-en</x:v>
      </x:c>
      <x:c r="M451" s="18" t="str">
        <x:v>CC BY-NC-SA 4.0</x:v>
      </x:c>
      <x:c r="N451" s="18" t="str">
        <x:v>MorphoLex used as linguistic evidence only; child-facing analysis was independently reviewed and is not an automatic copy of its segmentation.</x:v>
      </x:c>
      <x:c r="O451" s="16" t="str">
        <x:v>high</x:v>
      </x:c>
      <x:c r="P451" s="20" t="str">
        <x:v>approved</x:v>
      </x:c>
      <x:c r="Q451" s="16" t="str">
        <x:v>OpenAI-assisted linguistic audit</x:v>
      </x:c>
      <x:c r="R451" s="16" t="str">
        <x:v>2026-07-25</x:v>
      </x:c>
      <x:c r="S451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451" s="20" t="str">
        <x:v>passed</x:v>
      </x:c>
      <x:c r="U451" s="22" t="str">
        <x:v>passed</x:v>
      </x:c>
      <x:c r="V451" s="20" t="str">
        <x:v>approved</x:v>
      </x:c>
    </x:row>
    <x:row r="452">
      <x:c r="A452" s="16" t="str">
        <x:v>existence_en_gb</x:v>
      </x:c>
      <x:c r="B452" s="18" t="str">
        <x:v>{(exist)}&gt;ance&gt;</x:v>
      </x:c>
      <x:c r="C452" s="16"/>
      <x:c r="D452" s="18" t="str">
        <x:v>[{"text":"exist","type":"base"},{"text":"ence","type":"suffix"}]</x:v>
      </x:c>
      <x:c r="E452" s="18" t="str">
        <x:v>["BASE","SUFFIX"]</x:v>
      </x:c>
      <x:c r="F452" s="18" t="str">
        <x:v>["plus"]</x:v>
      </x:c>
      <x:c r="G452" s="18"/>
      <x:c r="H452" s="18" t="str">
        <x:v>exist + ence → existence</x:v>
      </x:c>
      <x:c r="I452" s="20" t="str">
        <x:v>approved</x:v>
      </x:c>
      <x:c r="J452" s="18" t="str">
        <x:v>open_licensed</x:v>
      </x:c>
      <x:c r="K452" s="18" t="str">
        <x:v>MorphoLex-en</x:v>
      </x:c>
      <x:c r="L452" s="18" t="str">
        <x:v>https://github.com/hugomailhot/MorphoLex-en</x:v>
      </x:c>
      <x:c r="M452" s="18" t="str">
        <x:v>CC BY-NC-SA 4.0</x:v>
      </x:c>
      <x:c r="N452" s="18" t="str">
        <x:v>MorphoLex used as linguistic evidence only; child-facing analysis was independently reviewed and is not an automatic copy of its segmentation.</x:v>
      </x:c>
      <x:c r="O452" s="16" t="str">
        <x:v>high</x:v>
      </x:c>
      <x:c r="P452" s="20" t="str">
        <x:v>approved</x:v>
      </x:c>
      <x:c r="Q452" s="16" t="str">
        <x:v>OpenAI-assisted review</x:v>
      </x:c>
      <x:c r="R452" s="16" t="str">
        <x:v>2026-07-25</x:v>
      </x:c>
      <x:c r="S452" s="18" t="str">
        <x:v>Child-facing analysis: explicit. Uncertain or historically opaque morphology is intentionally kept as one base. Source licensing must remain review-gated for commercial deployment.</x:v>
      </x:c>
      <x:c r="T452" s="20" t="str">
        <x:v>passed</x:v>
      </x:c>
      <x:c r="U452" s="22" t="str">
        <x:v>passed</x:v>
      </x:c>
      <x:c r="V452" s="20" t="str">
        <x:v>approved</x:v>
      </x:c>
    </x:row>
    <x:row r="453">
      <x:c r="A453" s="16" t="str">
        <x:v>mate_en_gb</x:v>
      </x:c>
      <x:c r="B453" s="18" t="str">
        <x:v>{(mate)}</x:v>
      </x:c>
      <x:c r="C453" s="16"/>
      <x:c r="D453" s="18" t="str">
        <x:v>[{"text":"mate","type":"base"}]</x:v>
      </x:c>
      <x:c r="E453" s="18" t="str">
        <x:v>["BASE"]</x:v>
      </x:c>
      <x:c r="F453" s="18" t="str">
        <x:v>[]</x:v>
      </x:c>
      <x:c r="G453" s="18"/>
      <x:c r="H453" s="18" t="str">
        <x:v>mate</x:v>
      </x:c>
      <x:c r="I453" s="20" t="str">
        <x:v>approved</x:v>
      </x:c>
      <x:c r="J453" s="18" t="str">
        <x:v>open_licensed</x:v>
      </x:c>
      <x:c r="K453" s="18" t="str">
        <x:v>MorphoLex-en</x:v>
      </x:c>
      <x:c r="L453" s="18" t="str">
        <x:v>https://github.com/hugomailhot/MorphoLex-en</x:v>
      </x:c>
      <x:c r="M453" s="18" t="str">
        <x:v>CC BY-NC-SA 4.0</x:v>
      </x:c>
      <x:c r="N453" s="18" t="str">
        <x:v>MorphoLex used as linguistic evidence only; child-facing analysis was independently reviewed and is not an automatic copy of its segmentation.</x:v>
      </x:c>
      <x:c r="O453" s="16" t="str">
        <x:v>high</x:v>
      </x:c>
      <x:c r="P453" s="20" t="str">
        <x:v>approved</x:v>
      </x:c>
      <x:c r="Q453" s="16" t="str">
        <x:v>OpenAI-assisted review</x:v>
      </x:c>
      <x:c r="R453" s="16" t="str">
        <x:v>2026-07-25</x:v>
      </x:c>
      <x:c r="S453" s="18" t="str">
        <x:v>Child-facing analysis: base. Uncertain or historically opaque morphology is intentionally kept as one base. Source licensing must remain review-gated for commercial deployment.</x:v>
      </x:c>
      <x:c r="T453" s="20" t="str">
        <x:v>passed</x:v>
      </x:c>
      <x:c r="U453" s="22" t="str">
        <x:v>passed</x:v>
      </x:c>
      <x:c r="V453" s="20" t="str">
        <x:v>approved</x:v>
      </x:c>
    </x:row>
    <x:row r="454">
      <x:c r="A454" s="16" t="str">
        <x:v>roof_en_gb</x:v>
      </x:c>
      <x:c r="B454" s="18" t="str">
        <x:v>{(roof)}</x:v>
      </x:c>
      <x:c r="C454" s="16"/>
      <x:c r="D454" s="18" t="str">
        <x:v>[{"text":"roof","type":"base"}]</x:v>
      </x:c>
      <x:c r="E454" s="18" t="str">
        <x:v>["BASE"]</x:v>
      </x:c>
      <x:c r="F454" s="18" t="str">
        <x:v>[]</x:v>
      </x:c>
      <x:c r="G454" s="18"/>
      <x:c r="H454" s="18" t="str">
        <x:v>roof</x:v>
      </x:c>
      <x:c r="I454" s="20" t="str">
        <x:v>approved</x:v>
      </x:c>
      <x:c r="J454" s="18" t="str">
        <x:v>open_licensed</x:v>
      </x:c>
      <x:c r="K454" s="18" t="str">
        <x:v>MorphoLex-en</x:v>
      </x:c>
      <x:c r="L454" s="18" t="str">
        <x:v>https://github.com/hugomailhot/MorphoLex-en</x:v>
      </x:c>
      <x:c r="M454" s="18" t="str">
        <x:v>CC BY-NC-SA 4.0</x:v>
      </x:c>
      <x:c r="N454" s="18" t="str">
        <x:v>MorphoLex used as linguistic evidence only; child-facing analysis was independently reviewed and is not an automatic copy of its segmentation.</x:v>
      </x:c>
      <x:c r="O454" s="16" t="str">
        <x:v>high</x:v>
      </x:c>
      <x:c r="P454" s="20" t="str">
        <x:v>approved</x:v>
      </x:c>
      <x:c r="Q454" s="16" t="str">
        <x:v>OpenAI-assisted review</x:v>
      </x:c>
      <x:c r="R454" s="16" t="str">
        <x:v>2026-07-25</x:v>
      </x:c>
      <x:c r="S454" s="18" t="str">
        <x:v>Child-facing analysis: base. Uncertain or historically opaque morphology is intentionally kept as one base. Source licensing must remain review-gated for commercial deployment.</x:v>
      </x:c>
      <x:c r="T454" s="20" t="str">
        <x:v>passed</x:v>
      </x:c>
      <x:c r="U454" s="22" t="str">
        <x:v>passed</x:v>
      </x:c>
      <x:c r="V454" s="20" t="str">
        <x:v>approved</x:v>
      </x:c>
    </x:row>
    <x:row r="455">
      <x:c r="A455" s="16" t="str">
        <x:v>heavily_en_gb</x:v>
      </x:c>
      <x:c r="B455" s="18" t="str">
        <x:v>{(heavy)}&gt;ly&gt;</x:v>
      </x:c>
      <x:c r="C455" s="16"/>
      <x:c r="D455" s="18" t="str">
        <x:v>[{"text":"heavy","type":"base"},{"text":"ly","type":"suffix"}]</x:v>
      </x:c>
      <x:c r="E455" s="18" t="str">
        <x:v>["BASE","SUFFIX"]</x:v>
      </x:c>
      <x:c r="F455" s="18" t="str">
        <x:v>["plus"]</x:v>
      </x:c>
      <x:c r="G455" s="18" t="str">
        <x:v>Change final y to i before adding the suffix.</x:v>
      </x:c>
      <x:c r="H455" s="18" t="str">
        <x:v>heavy + ly → heavily</x:v>
      </x:c>
      <x:c r="I455" s="20" t="str">
        <x:v>approved</x:v>
      </x:c>
      <x:c r="J455" s="18" t="str">
        <x:v>open_licensed</x:v>
      </x:c>
      <x:c r="K455" s="18" t="str">
        <x:v>MorphoLex-en</x:v>
      </x:c>
      <x:c r="L455" s="18" t="str">
        <x:v>https://github.com/hugomailhot/MorphoLex-en</x:v>
      </x:c>
      <x:c r="M455" s="18" t="str">
        <x:v>CC BY-NC-SA 4.0</x:v>
      </x:c>
      <x:c r="N455" s="18" t="str">
        <x:v>MorphoLex used as linguistic evidence only; child-facing analysis was independently reviewed and is not an automatic copy of its segmentation.</x:v>
      </x:c>
      <x:c r="O455" s="16" t="str">
        <x:v>high</x:v>
      </x:c>
      <x:c r="P455" s="20" t="str">
        <x:v>approved</x:v>
      </x:c>
      <x:c r="Q455" s="16" t="str">
        <x:v>OpenAI-assisted review</x:v>
      </x:c>
      <x:c r="R455" s="16" t="str">
        <x:v>2026-07-25</x:v>
      </x:c>
      <x:c r="S455" s="18" t="str">
        <x:v>Child-facing analysis: explicit. Uncertain or historically opaque morphology is intentionally kept as one base. Source licensing must remain review-gated for commercial deployment.</x:v>
      </x:c>
      <x:c r="T455" s="20" t="str">
        <x:v>passed</x:v>
      </x:c>
      <x:c r="U455" s="22" t="str">
        <x:v>passed</x:v>
      </x:c>
      <x:c r="V455" s="20" t="str">
        <x:v>approved</x:v>
      </x:c>
    </x:row>
    <x:row r="456">
      <x:c r="A456" s="16" t="str">
        <x:v>expansion_en_gb</x:v>
      </x:c>
      <x:c r="B456" s="18" t="str">
        <x:v>{(expand)}&gt;ion&gt;</x:v>
      </x:c>
      <x:c r="C456" s="16"/>
      <x:c r="D456" s="18" t="str">
        <x:v>[{"text":"expans","type":"root"},{"text":"ion","type":"suffix"}]</x:v>
      </x:c>
      <x:c r="E456" s="18" t="str">
        <x:v>["ROOT","SUFFIX"]</x:v>
      </x:c>
      <x:c r="F456" s="18" t="str">
        <x:v>["plus"]</x:v>
      </x:c>
      <x:c r="G456" s="18" t="str">
        <x:v>The bound root &lt;expans&gt; is the form of the &lt;expand&gt; family used before &lt;ion&gt;.</x:v>
      </x:c>
      <x:c r="H456" s="18" t="str">
        <x:v>expans + ion → expansion</x:v>
      </x:c>
      <x:c r="I456" s="20" t="str">
        <x:v>approved</x:v>
      </x:c>
      <x:c r="J456" s="18" t="str">
        <x:v>open_licensed</x:v>
      </x:c>
      <x:c r="K456" s="18" t="str">
        <x:v>MorphoLex-en</x:v>
      </x:c>
      <x:c r="L456" s="18" t="str">
        <x:v>https://github.com/hugomailhot/MorphoLex-en</x:v>
      </x:c>
      <x:c r="M456" s="18" t="str">
        <x:v>CC BY-NC-SA 4.0</x:v>
      </x:c>
      <x:c r="N456" s="18" t="str">
        <x:v>MorphoLex used as linguistic evidence only; child-facing analysis was independently reviewed and is not an automatic copy of its segmentation.</x:v>
      </x:c>
      <x:c r="O456" s="16" t="str">
        <x:v>medium</x:v>
      </x:c>
      <x:c r="P456" s="20" t="str">
        <x:v>approved</x:v>
      </x:c>
      <x:c r="Q456" s="16" t="str">
        <x:v>OpenAI-assisted linguistic audit</x:v>
      </x:c>
      <x:c r="R456" s="16" t="str">
        <x:v>2026-07-25</x:v>
      </x:c>
      <x:c r="S456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456" s="20" t="str">
        <x:v>passed</x:v>
      </x:c>
      <x:c r="U456" s="22" t="str">
        <x:v>passed</x:v>
      </x:c>
      <x:c r="V456" s="20" t="str">
        <x:v>approved</x:v>
      </x:c>
    </x:row>
    <x:row r="457">
      <x:c r="A457" s="16" t="str">
        <x:v>he_ll_en_gb</x:v>
      </x:c>
      <x:c r="B457" s="18" t="str">
        <x:v>{(he)}</x:v>
      </x:c>
      <x:c r="C457" s="16"/>
      <x:c r="D457" s="18" t="str">
        <x:v>[{"text":"he","type":"base"},{"text":"'ll","type":"suffix"}]</x:v>
      </x:c>
      <x:c r="E457" s="18" t="str">
        <x:v>["BASE","SUFFIX","CONTRACTION"]</x:v>
      </x:c>
      <x:c r="F457" s="18" t="str">
        <x:v>["apostrophe"]</x:v>
      </x:c>
      <x:c r="G457" s="18" t="str">
        <x:v>Use an apostrophe to mark omitted letters or possession.</x:v>
      </x:c>
      <x:c r="H457" s="18" t="str">
        <x:v>he + 'll → he'll</x:v>
      </x:c>
      <x:c r="I457" s="20" t="str">
        <x:v>approved</x:v>
      </x:c>
      <x:c r="J457" s="18" t="str">
        <x:v>open_licensed</x:v>
      </x:c>
      <x:c r="K457" s="18" t="str">
        <x:v>MorphoLex-en</x:v>
      </x:c>
      <x:c r="L457" s="18" t="str">
        <x:v>https://github.com/hugomailhot/MorphoLex-en</x:v>
      </x:c>
      <x:c r="M457" s="18" t="str">
        <x:v>CC BY-NC-SA 4.0</x:v>
      </x:c>
      <x:c r="N457" s="18" t="str">
        <x:v>MorphoLex used as linguistic evidence only; child-facing analysis was independently reviewed and is not an automatic copy of its segmentation.</x:v>
      </x:c>
      <x:c r="O457" s="16" t="str">
        <x:v>high</x:v>
      </x:c>
      <x:c r="P457" s="20" t="str">
        <x:v>approved</x:v>
      </x:c>
      <x:c r="Q457" s="16" t="str">
        <x:v>OpenAI-assisted review</x:v>
      </x:c>
      <x:c r="R457" s="16" t="str">
        <x:v>2026-07-25</x:v>
      </x:c>
      <x:c r="S457" s="18" t="str">
        <x:v>Child-facing analysis: contraction. Uncertain or historically opaque morphology is intentionally kept as one base. Source licensing must remain review-gated for commercial deployment.</x:v>
      </x:c>
      <x:c r="T457" s="20" t="str">
        <x:v>passed</x:v>
      </x:c>
      <x:c r="U457" s="22" t="str">
        <x:v>passed</x:v>
      </x:c>
      <x:c r="V457" s="20" t="str">
        <x:v>approved</x:v>
      </x:c>
    </x:row>
    <x:row r="458">
      <x:c r="A458" s="16" t="str">
        <x:v>sight_en_gb</x:v>
      </x:c>
      <x:c r="B458" s="18" t="str">
        <x:v>{(sight)}</x:v>
      </x:c>
      <x:c r="C458" s="16"/>
      <x:c r="D458" s="18" t="str">
        <x:v>[{"text":"sight","type":"base"}]</x:v>
      </x:c>
      <x:c r="E458" s="18" t="str">
        <x:v>["BASE"]</x:v>
      </x:c>
      <x:c r="F458" s="18" t="str">
        <x:v>[]</x:v>
      </x:c>
      <x:c r="G458" s="18"/>
      <x:c r="H458" s="18" t="str">
        <x:v>sight</x:v>
      </x:c>
      <x:c r="I458" s="20" t="str">
        <x:v>approved</x:v>
      </x:c>
      <x:c r="J458" s="18" t="str">
        <x:v>open_licensed</x:v>
      </x:c>
      <x:c r="K458" s="18" t="str">
        <x:v>MorphoLex-en</x:v>
      </x:c>
      <x:c r="L458" s="18" t="str">
        <x:v>https://github.com/hugomailhot/MorphoLex-en</x:v>
      </x:c>
      <x:c r="M458" s="18" t="str">
        <x:v>CC BY-NC-SA 4.0</x:v>
      </x:c>
      <x:c r="N458" s="18" t="str">
        <x:v>MorphoLex used as linguistic evidence only; child-facing analysis was independently reviewed and is not an automatic copy of its segmentation.</x:v>
      </x:c>
      <x:c r="O458" s="16" t="str">
        <x:v>high</x:v>
      </x:c>
      <x:c r="P458" s="20" t="str">
        <x:v>approved</x:v>
      </x:c>
      <x:c r="Q458" s="16" t="str">
        <x:v>OpenAI-assisted review</x:v>
      </x:c>
      <x:c r="R458" s="16" t="str">
        <x:v>2026-07-25</x:v>
      </x:c>
      <x:c r="S458" s="18" t="str">
        <x:v>Child-facing analysis: base. Uncertain or historically opaque morphology is intentionally kept as one base. Source licensing must remain review-gated for commercial deployment.</x:v>
      </x:c>
      <x:c r="T458" s="20" t="str">
        <x:v>passed</x:v>
      </x:c>
      <x:c r="U458" s="22" t="str">
        <x:v>passed</x:v>
      </x:c>
      <x:c r="V458" s="20" t="str">
        <x:v>approved</x:v>
      </x:c>
    </x:row>
    <x:row r="459">
      <x:c r="A459" s="16" t="str">
        <x:v>re_escape_en_gb</x:v>
      </x:c>
      <x:c r="B459" s="18"/>
      <x:c r="C459" s="16"/>
      <x:c r="D459" s="18" t="str">
        <x:v>[{"text":"re","type":"prefix"},{"text":"escape","type":"base"}]</x:v>
      </x:c>
      <x:c r="E459" s="18" t="str">
        <x:v>["PREFIX","BASE"]</x:v>
      </x:c>
      <x:c r="F459" s="18" t="str">
        <x:v>["hyphen"]</x:v>
      </x:c>
      <x:c r="G459" s="18" t="str">
        <x:v>Keep the hyphen between the prefix and the base.</x:v>
      </x:c>
      <x:c r="H459" s="18" t="str">
        <x:v>re + escape → re-escape</x:v>
      </x:c>
      <x:c r="I459" s="20" t="str">
        <x:v>approved</x:v>
      </x:c>
      <x:c r="J459" s="18" t="str">
        <x:v>internal_authored</x:v>
      </x:c>
      <x:c r="K459" s="18" t="str">
        <x:v>No exact MorphoLex-en row</x:v>
      </x:c>
      <x:c r="L459" s="18" t="str">
        <x:v>https://github.com/hugomailhot/MorphoLex-en</x:v>
      </x:c>
      <x:c r="M459" s="18" t="str">
        <x:v>CC BY-NC-SA 4.0</x:v>
      </x:c>
      <x:c r="N459" s="18" t="str">
        <x:v>MorphoLex used as linguistic evidence only; child-facing analysis was independently reviewed and is not an automatic copy of its segmentation.</x:v>
      </x:c>
      <x:c r="O459" s="16" t="str">
        <x:v>high</x:v>
      </x:c>
      <x:c r="P459" s="20" t="str">
        <x:v>approved</x:v>
      </x:c>
      <x:c r="Q459" s="16" t="str">
        <x:v>OpenAI-assisted review</x:v>
      </x:c>
      <x:c r="R459" s="16" t="str">
        <x:v>2026-07-25</x:v>
      </x:c>
      <x:c r="S459" s="18" t="str">
        <x:v>Child-facing analysis: explicit. Uncertain or historically opaque morphology is intentionally kept as one base. Source licensing must remain review-gated for commercial deployment.</x:v>
      </x:c>
      <x:c r="T459" s="20" t="str">
        <x:v>passed</x:v>
      </x:c>
      <x:c r="U459" s="22" t="str">
        <x:v>passed</x:v>
      </x:c>
      <x:c r="V459" s="20" t="str">
        <x:v>approved</x:v>
      </x:c>
    </x:row>
    <x:row r="460">
      <x:c r="A460" s="16" t="str">
        <x:v>dumb_en_gb</x:v>
      </x:c>
      <x:c r="B460" s="18" t="str">
        <x:v>{(dumb)}</x:v>
      </x:c>
      <x:c r="C460" s="16"/>
      <x:c r="D460" s="18" t="str">
        <x:v>[{"text":"dumb","type":"base"}]</x:v>
      </x:c>
      <x:c r="E460" s="18" t="str">
        <x:v>["BASE"]</x:v>
      </x:c>
      <x:c r="F460" s="18" t="str">
        <x:v>[]</x:v>
      </x:c>
      <x:c r="G460" s="18"/>
      <x:c r="H460" s="18" t="str">
        <x:v>dumb</x:v>
      </x:c>
      <x:c r="I460" s="20" t="str">
        <x:v>approved</x:v>
      </x:c>
      <x:c r="J460" s="18" t="str">
        <x:v>open_licensed</x:v>
      </x:c>
      <x:c r="K460" s="18" t="str">
        <x:v>MorphoLex-en</x:v>
      </x:c>
      <x:c r="L460" s="18" t="str">
        <x:v>https://github.com/hugomailhot/MorphoLex-en</x:v>
      </x:c>
      <x:c r="M460" s="18" t="str">
        <x:v>CC BY-NC-SA 4.0</x:v>
      </x:c>
      <x:c r="N460" s="18" t="str">
        <x:v>MorphoLex used as linguistic evidence only; child-facing analysis was independently reviewed and is not an automatic copy of its segmentation.</x:v>
      </x:c>
      <x:c r="O460" s="16" t="str">
        <x:v>high</x:v>
      </x:c>
      <x:c r="P460" s="20" t="str">
        <x:v>approved</x:v>
      </x:c>
      <x:c r="Q460" s="16" t="str">
        <x:v>OpenAI-assisted review</x:v>
      </x:c>
      <x:c r="R460" s="16" t="str">
        <x:v>2026-07-25</x:v>
      </x:c>
      <x:c r="S460" s="18" t="str">
        <x:v>Child-facing analysis: base. Uncertain or historically opaque morphology is intentionally kept as one base. Source licensing must remain review-gated for commercial deployment.</x:v>
      </x:c>
      <x:c r="T460" s="20" t="str">
        <x:v>passed</x:v>
      </x:c>
      <x:c r="U460" s="22" t="str">
        <x:v>passed</x:v>
      </x:c>
      <x:c r="V460" s="20" t="str">
        <x:v>approved</x:v>
      </x:c>
    </x:row>
    <x:row r="461">
      <x:c r="A461" s="16" t="str">
        <x:v>princess_en_gb</x:v>
      </x:c>
      <x:c r="B461" s="18" t="str">
        <x:v>{(prince)}&gt;ess&gt;</x:v>
      </x:c>
      <x:c r="C461" s="16"/>
      <x:c r="D461" s="18" t="str">
        <x:v>[{"text":"prince","type":"base"},{"text":"ess","type":"suffix"}]</x:v>
      </x:c>
      <x:c r="E461" s="18" t="str">
        <x:v>["BASE","SUFFIX"]</x:v>
      </x:c>
      <x:c r="F461" s="18" t="str">
        <x:v>["plus"]</x:v>
      </x:c>
      <x:c r="G461" s="18"/>
      <x:c r="H461" s="18" t="str">
        <x:v>prince + ess → princess</x:v>
      </x:c>
      <x:c r="I461" s="20" t="str">
        <x:v>approved</x:v>
      </x:c>
      <x:c r="J461" s="18" t="str">
        <x:v>open_licensed</x:v>
      </x:c>
      <x:c r="K461" s="18" t="str">
        <x:v>MorphoLex-en</x:v>
      </x:c>
      <x:c r="L461" s="18" t="str">
        <x:v>https://github.com/hugomailhot/MorphoLex-en</x:v>
      </x:c>
      <x:c r="M461" s="18" t="str">
        <x:v>CC BY-NC-SA 4.0</x:v>
      </x:c>
      <x:c r="N461" s="18" t="str">
        <x:v>MorphoLex used as linguistic evidence only; child-facing analysis was independently reviewed and is not an automatic copy of its segmentation.</x:v>
      </x:c>
      <x:c r="O461" s="16" t="str">
        <x:v>high</x:v>
      </x:c>
      <x:c r="P461" s="20" t="str">
        <x:v>approved</x:v>
      </x:c>
      <x:c r="Q461" s="16" t="str">
        <x:v>OpenAI-assisted review</x:v>
      </x:c>
      <x:c r="R461" s="16" t="str">
        <x:v>2026-07-25</x:v>
      </x:c>
      <x:c r="S461" s="18" t="str">
        <x:v>Child-facing analysis: explicit. Uncertain or historically opaque morphology is intentionally kept as one base. Source licensing must remain review-gated for commercial deployment.</x:v>
      </x:c>
      <x:c r="T461" s="20" t="str">
        <x:v>passed</x:v>
      </x:c>
      <x:c r="U461" s="22" t="str">
        <x:v>passed</x:v>
      </x:c>
      <x:c r="V461" s="20" t="str">
        <x:v>approved</x:v>
      </x:c>
    </x:row>
    <x:row r="462">
      <x:c r="A462" s="16" t="str">
        <x:v>unknown_en_gb</x:v>
      </x:c>
      <x:c r="B462" s="18" t="str">
        <x:v>&lt;un&lt;{(know)}&gt;n&gt;</x:v>
      </x:c>
      <x:c r="C462" s="16"/>
      <x:c r="D462" s="18" t="str">
        <x:v>[{"text":"un","type":"prefix"},{"text":"know","type":"base"},{"text":"n","type":"suffix"}]</x:v>
      </x:c>
      <x:c r="E462" s="18" t="str">
        <x:v>["PREFIX","BASE","SUFFIX"]</x:v>
      </x:c>
      <x:c r="F462" s="18" t="str">
        <x:v>["plus","plus"]</x:v>
      </x:c>
      <x:c r="G462" s="18"/>
      <x:c r="H462" s="18" t="str">
        <x:v>un + know + n → unknown</x:v>
      </x:c>
      <x:c r="I462" s="20" t="str">
        <x:v>approved</x:v>
      </x:c>
      <x:c r="J462" s="18" t="str">
        <x:v>open_licensed</x:v>
      </x:c>
      <x:c r="K462" s="18" t="str">
        <x:v>MorphoLex-en</x:v>
      </x:c>
      <x:c r="L462" s="18" t="str">
        <x:v>https://github.com/hugomailhot/MorphoLex-en</x:v>
      </x:c>
      <x:c r="M462" s="18" t="str">
        <x:v>CC BY-NC-SA 4.0</x:v>
      </x:c>
      <x:c r="N462" s="18" t="str">
        <x:v>MorphoLex used as linguistic evidence only; child-facing analysis was independently reviewed and is not an automatic copy of its segmentation.</x:v>
      </x:c>
      <x:c r="O462" s="16" t="str">
        <x:v>high</x:v>
      </x:c>
      <x:c r="P462" s="20" t="str">
        <x:v>approved</x:v>
      </x:c>
      <x:c r="Q462" s="16" t="str">
        <x:v>OpenAI-assisted linguistic audit</x:v>
      </x:c>
      <x:c r="R462" s="16" t="str">
        <x:v>2026-07-25</x:v>
      </x:c>
      <x:c r="S462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462" s="20" t="str">
        <x:v>passed</x:v>
      </x:c>
      <x:c r="U462" s="22" t="str">
        <x:v>passed</x:v>
      </x:c>
      <x:c r="V462" s="20" t="str">
        <x:v>approved</x:v>
      </x:c>
    </x:row>
    <x:row r="463">
      <x:c r="A463" s="16" t="str">
        <x:v>loud_en_gb</x:v>
      </x:c>
      <x:c r="B463" s="18" t="str">
        <x:v>{(loud)}</x:v>
      </x:c>
      <x:c r="C463" s="16"/>
      <x:c r="D463" s="18" t="str">
        <x:v>[{"text":"loud","type":"base"}]</x:v>
      </x:c>
      <x:c r="E463" s="18" t="str">
        <x:v>["BASE"]</x:v>
      </x:c>
      <x:c r="F463" s="18" t="str">
        <x:v>[]</x:v>
      </x:c>
      <x:c r="G463" s="18"/>
      <x:c r="H463" s="18" t="str">
        <x:v>loud</x:v>
      </x:c>
      <x:c r="I463" s="20" t="str">
        <x:v>approved</x:v>
      </x:c>
      <x:c r="J463" s="18" t="str">
        <x:v>open_licensed</x:v>
      </x:c>
      <x:c r="K463" s="18" t="str">
        <x:v>MorphoLex-en</x:v>
      </x:c>
      <x:c r="L463" s="18" t="str">
        <x:v>https://github.com/hugomailhot/MorphoLex-en</x:v>
      </x:c>
      <x:c r="M463" s="18" t="str">
        <x:v>CC BY-NC-SA 4.0</x:v>
      </x:c>
      <x:c r="N463" s="18" t="str">
        <x:v>MorphoLex used as linguistic evidence only; child-facing analysis was independently reviewed and is not an automatic copy of its segmentation.</x:v>
      </x:c>
      <x:c r="O463" s="16" t="str">
        <x:v>high</x:v>
      </x:c>
      <x:c r="P463" s="20" t="str">
        <x:v>approved</x:v>
      </x:c>
      <x:c r="Q463" s="16" t="str">
        <x:v>OpenAI-assisted review</x:v>
      </x:c>
      <x:c r="R463" s="16" t="str">
        <x:v>2026-07-25</x:v>
      </x:c>
      <x:c r="S463" s="18" t="str">
        <x:v>Child-facing analysis: base. Uncertain or historically opaque morphology is intentionally kept as one base. Source licensing must remain review-gated for commercial deployment.</x:v>
      </x:c>
      <x:c r="T463" s="20" t="str">
        <x:v>passed</x:v>
      </x:c>
      <x:c r="U463" s="22" t="str">
        <x:v>passed</x:v>
      </x:c>
      <x:c r="V463" s="20" t="str">
        <x:v>approved</x:v>
      </x:c>
    </x:row>
    <x:row r="464">
      <x:c r="A464" s="16" t="str">
        <x:v>raw_en_gb</x:v>
      </x:c>
      <x:c r="B464" s="18" t="str">
        <x:v>{(raw)}</x:v>
      </x:c>
      <x:c r="C464" s="16"/>
      <x:c r="D464" s="18" t="str">
        <x:v>[{"text":"raw","type":"base"}]</x:v>
      </x:c>
      <x:c r="E464" s="18" t="str">
        <x:v>["BASE"]</x:v>
      </x:c>
      <x:c r="F464" s="18" t="str">
        <x:v>[]</x:v>
      </x:c>
      <x:c r="G464" s="18"/>
      <x:c r="H464" s="18" t="str">
        <x:v>raw</x:v>
      </x:c>
      <x:c r="I464" s="20" t="str">
        <x:v>approved</x:v>
      </x:c>
      <x:c r="J464" s="18" t="str">
        <x:v>open_licensed</x:v>
      </x:c>
      <x:c r="K464" s="18" t="str">
        <x:v>MorphoLex-en</x:v>
      </x:c>
      <x:c r="L464" s="18" t="str">
        <x:v>https://github.com/hugomailhot/MorphoLex-en</x:v>
      </x:c>
      <x:c r="M464" s="18" t="str">
        <x:v>CC BY-NC-SA 4.0</x:v>
      </x:c>
      <x:c r="N464" s="18" t="str">
        <x:v>MorphoLex used as linguistic evidence only; child-facing analysis was independently reviewed and is not an automatic copy of its segmentation.</x:v>
      </x:c>
      <x:c r="O464" s="16" t="str">
        <x:v>high</x:v>
      </x:c>
      <x:c r="P464" s="20" t="str">
        <x:v>approved</x:v>
      </x:c>
      <x:c r="Q464" s="16" t="str">
        <x:v>OpenAI-assisted review</x:v>
      </x:c>
      <x:c r="R464" s="16" t="str">
        <x:v>2026-07-25</x:v>
      </x:c>
      <x:c r="S464" s="18" t="str">
        <x:v>Child-facing analysis: base. Uncertain or historically opaque morphology is intentionally kept as one base. Source licensing must remain review-gated for commercial deployment.</x:v>
      </x:c>
      <x:c r="T464" s="20" t="str">
        <x:v>passed</x:v>
      </x:c>
      <x:c r="U464" s="22" t="str">
        <x:v>passed</x:v>
      </x:c>
      <x:c r="V464" s="20" t="str">
        <x:v>approved</x:v>
      </x:c>
    </x:row>
    <x:row r="465">
      <x:c r="A465" s="16" t="str">
        <x:v>height_en_gb</x:v>
      </x:c>
      <x:c r="B465" s="18" t="str">
        <x:v>{(height)}</x:v>
      </x:c>
      <x:c r="C465" s="16"/>
      <x:c r="D465" s="18" t="str">
        <x:v>[{"text":"height","type":"base"}]</x:v>
      </x:c>
      <x:c r="E465" s="18" t="str">
        <x:v>["BASE"]</x:v>
      </x:c>
      <x:c r="F465" s="18" t="str">
        <x:v>[]</x:v>
      </x:c>
      <x:c r="G465" s="18"/>
      <x:c r="H465" s="18" t="str">
        <x:v>height</x:v>
      </x:c>
      <x:c r="I465" s="20" t="str">
        <x:v>approved</x:v>
      </x:c>
      <x:c r="J465" s="18" t="str">
        <x:v>open_licensed</x:v>
      </x:c>
      <x:c r="K465" s="18" t="str">
        <x:v>MorphoLex-en</x:v>
      </x:c>
      <x:c r="L465" s="18" t="str">
        <x:v>https://github.com/hugomailhot/MorphoLex-en</x:v>
      </x:c>
      <x:c r="M465" s="18" t="str">
        <x:v>CC BY-NC-SA 4.0</x:v>
      </x:c>
      <x:c r="N465" s="18" t="str">
        <x:v>MorphoLex used as linguistic evidence only; child-facing analysis was independently reviewed and is not an automatic copy of its segmentation.</x:v>
      </x:c>
      <x:c r="O465" s="16" t="str">
        <x:v>high</x:v>
      </x:c>
      <x:c r="P465" s="20" t="str">
        <x:v>approved</x:v>
      </x:c>
      <x:c r="Q465" s="16" t="str">
        <x:v>OpenAI-assisted review</x:v>
      </x:c>
      <x:c r="R465" s="16" t="str">
        <x:v>2026-07-25</x:v>
      </x:c>
      <x:c r="S465" s="18" t="str">
        <x:v>Child-facing analysis: base. Uncertain or historically opaque morphology is intentionally kept as one base. Source licensing must remain review-gated for commercial deployment.</x:v>
      </x:c>
      <x:c r="T465" s="20" t="str">
        <x:v>passed</x:v>
      </x:c>
      <x:c r="U465" s="22" t="str">
        <x:v>passed</x:v>
      </x:c>
      <x:c r="V465" s="20" t="str">
        <x:v>approved</x:v>
      </x:c>
    </x:row>
    <x:row r="466">
      <x:c r="A466" s="16" t="str">
        <x:v>singer_en_gb</x:v>
      </x:c>
      <x:c r="B466" s="18" t="str">
        <x:v>{(sing)}&gt;er&gt;</x:v>
      </x:c>
      <x:c r="C466" s="16"/>
      <x:c r="D466" s="18" t="str">
        <x:v>[{"text":"sing","type":"base"},{"text":"er","type":"suffix"}]</x:v>
      </x:c>
      <x:c r="E466" s="18" t="str">
        <x:v>["BASE","SUFFIX"]</x:v>
      </x:c>
      <x:c r="F466" s="18" t="str">
        <x:v>["plus"]</x:v>
      </x:c>
      <x:c r="G466" s="18"/>
      <x:c r="H466" s="18" t="str">
        <x:v>sing + er → singer</x:v>
      </x:c>
      <x:c r="I466" s="20" t="str">
        <x:v>approved</x:v>
      </x:c>
      <x:c r="J466" s="18" t="str">
        <x:v>open_licensed</x:v>
      </x:c>
      <x:c r="K466" s="18" t="str">
        <x:v>MorphoLex-en</x:v>
      </x:c>
      <x:c r="L466" s="18" t="str">
        <x:v>https://github.com/hugomailhot/MorphoLex-en</x:v>
      </x:c>
      <x:c r="M466" s="18" t="str">
        <x:v>CC BY-NC-SA 4.0</x:v>
      </x:c>
      <x:c r="N466" s="18" t="str">
        <x:v>MorphoLex used as linguistic evidence only; child-facing analysis was independently reviewed and is not an automatic copy of its segmentation.</x:v>
      </x:c>
      <x:c r="O466" s="16" t="str">
        <x:v>high</x:v>
      </x:c>
      <x:c r="P466" s="20" t="str">
        <x:v>approved</x:v>
      </x:c>
      <x:c r="Q466" s="16" t="str">
        <x:v>OpenAI-assisted review</x:v>
      </x:c>
      <x:c r="R466" s="16" t="str">
        <x:v>2026-07-25</x:v>
      </x:c>
      <x:c r="S466" s="18" t="str">
        <x:v>Child-facing analysis: explicit. Uncertain or historically opaque morphology is intentionally kept as one base. Source licensing must remain review-gated for commercial deployment.</x:v>
      </x:c>
      <x:c r="T466" s="20" t="str">
        <x:v>passed</x:v>
      </x:c>
      <x:c r="U466" s="22" t="str">
        <x:v>passed</x:v>
      </x:c>
      <x:c r="V466" s="20" t="str">
        <x:v>approved</x:v>
      </x:c>
    </x:row>
    <x:row r="467">
      <x:c r="A467" s="16" t="str">
        <x:v>regularly_en_gb</x:v>
      </x:c>
      <x:c r="B467" s="18" t="str">
        <x:v>{(regul)&gt;ar&gt;}&gt;ly&gt;</x:v>
      </x:c>
      <x:c r="C467" s="16"/>
      <x:c r="D467" s="18" t="str">
        <x:v>[{"text":"regul","type":"root"},{"text":"ar","type":"suffix"},{"text":"ly","type":"suffix"}]</x:v>
      </x:c>
      <x:c r="E467" s="18" t="str">
        <x:v>["ROOT","SUFFIX"]</x:v>
      </x:c>
      <x:c r="F467" s="18" t="str">
        <x:v>["plus","plus"]</x:v>
      </x:c>
      <x:c r="G467" s="18"/>
      <x:c r="H467" s="18" t="str">
        <x:v>regul + ar + ly → regularly</x:v>
      </x:c>
      <x:c r="I467" s="20" t="str">
        <x:v>approved</x:v>
      </x:c>
      <x:c r="J467" s="18" t="str">
        <x:v>open_licensed</x:v>
      </x:c>
      <x:c r="K467" s="18" t="str">
        <x:v>MorphoLex-en</x:v>
      </x:c>
      <x:c r="L467" s="18" t="str">
        <x:v>https://github.com/hugomailhot/MorphoLex-en</x:v>
      </x:c>
      <x:c r="M467" s="18" t="str">
        <x:v>CC BY-NC-SA 4.0</x:v>
      </x:c>
      <x:c r="N467" s="18" t="str">
        <x:v>MorphoLex used as linguistic evidence only; child-facing analysis was independently reviewed and is not an automatic copy of its segmentation.</x:v>
      </x:c>
      <x:c r="O467" s="16" t="str">
        <x:v>medium</x:v>
      </x:c>
      <x:c r="P467" s="20" t="str">
        <x:v>approved</x:v>
      </x:c>
      <x:c r="Q467" s="16" t="str">
        <x:v>OpenAI-assisted linguistic audit</x:v>
      </x:c>
      <x:c r="R467" s="16" t="str">
        <x:v>2026-07-25</x:v>
      </x:c>
      <x:c r="S467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467" s="20" t="str">
        <x:v>passed</x:v>
      </x:c>
      <x:c r="U467" s="22" t="str">
        <x:v>passed</x:v>
      </x:c>
      <x:c r="V467" s="20" t="str">
        <x:v>approved</x:v>
      </x:c>
    </x:row>
    <x:row r="468">
      <x:c r="A468" s="16" t="str">
        <x:v>automatically_en_gb</x:v>
      </x:c>
      <x:c r="B468" s="18" t="str">
        <x:v>{(automatic)}&gt;ly&gt;</x:v>
      </x:c>
      <x:c r="C468" s="16"/>
      <x:c r="D468" s="18" t="str">
        <x:v>[{"text":"automatic","type":"base"},{"text":"ally","type":"suffix"}]</x:v>
      </x:c>
      <x:c r="E468" s="18" t="str">
        <x:v>["BASE","SUFFIX"]</x:v>
      </x:c>
      <x:c r="F468" s="18" t="str">
        <x:v>["plus"]</x:v>
      </x:c>
      <x:c r="G468" s="18"/>
      <x:c r="H468" s="18" t="str">
        <x:v>automatic + ally → automatically</x:v>
      </x:c>
      <x:c r="I468" s="20" t="str">
        <x:v>approved</x:v>
      </x:c>
      <x:c r="J468" s="18" t="str">
        <x:v>open_licensed</x:v>
      </x:c>
      <x:c r="K468" s="18" t="str">
        <x:v>MorphoLex-en</x:v>
      </x:c>
      <x:c r="L468" s="18" t="str">
        <x:v>https://github.com/hugomailhot/MorphoLex-en</x:v>
      </x:c>
      <x:c r="M468" s="18" t="str">
        <x:v>CC BY-NC-SA 4.0</x:v>
      </x:c>
      <x:c r="N468" s="18" t="str">
        <x:v>MorphoLex used as linguistic evidence only; child-facing analysis was independently reviewed and is not an automatic copy of its segmentation.</x:v>
      </x:c>
      <x:c r="O468" s="16" t="str">
        <x:v>high</x:v>
      </x:c>
      <x:c r="P468" s="20" t="str">
        <x:v>approved</x:v>
      </x:c>
      <x:c r="Q468" s="16" t="str">
        <x:v>OpenAI-assisted review</x:v>
      </x:c>
      <x:c r="R468" s="16" t="str">
        <x:v>2026-07-25</x:v>
      </x:c>
      <x:c r="S468" s="18" t="str">
        <x:v>Child-facing analysis: explicit. Uncertain or historically opaque morphology is intentionally kept as one base. Source licensing must remain review-gated for commercial deployment.</x:v>
      </x:c>
      <x:c r="T468" s="20" t="str">
        <x:v>passed</x:v>
      </x:c>
      <x:c r="U468" s="22" t="str">
        <x:v>passed</x:v>
      </x:c>
      <x:c r="V468" s="20" t="str">
        <x:v>approved</x:v>
      </x:c>
    </x:row>
    <x:row r="469">
      <x:c r="A469" s="16" t="str">
        <x:v>breath_en_gb</x:v>
      </x:c>
      <x:c r="B469" s="18" t="str">
        <x:v>{(breath)}</x:v>
      </x:c>
      <x:c r="C469" s="16"/>
      <x:c r="D469" s="18" t="str">
        <x:v>[{"text":"breath","type":"base"}]</x:v>
      </x:c>
      <x:c r="E469" s="18" t="str">
        <x:v>["BASE"]</x:v>
      </x:c>
      <x:c r="F469" s="18" t="str">
        <x:v>[]</x:v>
      </x:c>
      <x:c r="G469" s="18"/>
      <x:c r="H469" s="18" t="str">
        <x:v>breath</x:v>
      </x:c>
      <x:c r="I469" s="20" t="str">
        <x:v>approved</x:v>
      </x:c>
      <x:c r="J469" s="18" t="str">
        <x:v>open_licensed</x:v>
      </x:c>
      <x:c r="K469" s="18" t="str">
        <x:v>MorphoLex-en</x:v>
      </x:c>
      <x:c r="L469" s="18" t="str">
        <x:v>https://github.com/hugomailhot/MorphoLex-en</x:v>
      </x:c>
      <x:c r="M469" s="18" t="str">
        <x:v>CC BY-NC-SA 4.0</x:v>
      </x:c>
      <x:c r="N469" s="18" t="str">
        <x:v>MorphoLex used as linguistic evidence only; child-facing analysis was independently reviewed and is not an automatic copy of its segmentation.</x:v>
      </x:c>
      <x:c r="O469" s="16" t="str">
        <x:v>high</x:v>
      </x:c>
      <x:c r="P469" s="20" t="str">
        <x:v>approved</x:v>
      </x:c>
      <x:c r="Q469" s="16" t="str">
        <x:v>OpenAI-assisted review</x:v>
      </x:c>
      <x:c r="R469" s="16" t="str">
        <x:v>2026-07-25</x:v>
      </x:c>
      <x:c r="S469" s="18" t="str">
        <x:v>Child-facing analysis: base. Uncertain or historically opaque morphology is intentionally kept as one base. Source licensing must remain review-gated for commercial deployment.</x:v>
      </x:c>
      <x:c r="T469" s="20" t="str">
        <x:v>passed</x:v>
      </x:c>
      <x:c r="U469" s="22" t="str">
        <x:v>passed</x:v>
      </x:c>
      <x:c r="V469" s="20" t="str">
        <x:v>approved</x:v>
      </x:c>
    </x:row>
    <x:row r="470">
      <x:c r="A470" s="16" t="str">
        <x:v>attached_en_gb</x:v>
      </x:c>
      <x:c r="B470" s="18" t="str">
        <x:v>{(attach)}</x:v>
      </x:c>
      <x:c r="C470" s="16"/>
      <x:c r="D470" s="18" t="str">
        <x:v>[{"text":"attach","type":"base"},{"text":"ed","type":"suffix"}]</x:v>
      </x:c>
      <x:c r="E470" s="18" t="str">
        <x:v>["BASE","SUFFIX"]</x:v>
      </x:c>
      <x:c r="F470" s="18" t="str">
        <x:v>["plus"]</x:v>
      </x:c>
      <x:c r="G470" s="18"/>
      <x:c r="H470" s="18" t="str">
        <x:v>attach + ed → attached</x:v>
      </x:c>
      <x:c r="I470" s="20" t="str">
        <x:v>approved</x:v>
      </x:c>
      <x:c r="J470" s="18" t="str">
        <x:v>open_licensed</x:v>
      </x:c>
      <x:c r="K470" s="18" t="str">
        <x:v>MorphoLex-en</x:v>
      </x:c>
      <x:c r="L470" s="18" t="str">
        <x:v>https://github.com/hugomailhot/MorphoLex-en</x:v>
      </x:c>
      <x:c r="M470" s="18" t="str">
        <x:v>CC BY-NC-SA 4.0</x:v>
      </x:c>
      <x:c r="N470" s="18" t="str">
        <x:v>MorphoLex used as linguistic evidence only; child-facing analysis was independently reviewed and is not an automatic copy of its segmentation.</x:v>
      </x:c>
      <x:c r="O470" s="16" t="str">
        <x:v>high</x:v>
      </x:c>
      <x:c r="P470" s="20" t="str">
        <x:v>approved</x:v>
      </x:c>
      <x:c r="Q470" s="16" t="str">
        <x:v>OpenAI-assisted linguistic audit</x:v>
      </x:c>
      <x:c r="R470" s="16" t="str">
        <x:v>2026-07-25</x:v>
      </x:c>
      <x:c r="S470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470" s="20" t="str">
        <x:v>passed</x:v>
      </x:c>
      <x:c r="U470" s="22" t="str">
        <x:v>passed</x:v>
      </x:c>
      <x:c r="V470" s="20" t="str">
        <x:v>approved</x:v>
      </x:c>
    </x:row>
    <x:row r="471">
      <x:c r="A471" s="16" t="str">
        <x:v>immediate_en_gb</x:v>
      </x:c>
      <x:c r="B471" s="18" t="str">
        <x:v>{(immediate)}</x:v>
      </x:c>
      <x:c r="C471" s="16"/>
      <x:c r="D471" s="18" t="str">
        <x:v>[{"text":"immediate","type":"base"}]</x:v>
      </x:c>
      <x:c r="E471" s="18" t="str">
        <x:v>["BASE"]</x:v>
      </x:c>
      <x:c r="F471" s="18" t="str">
        <x:v>[]</x:v>
      </x:c>
      <x:c r="G471" s="18"/>
      <x:c r="H471" s="18" t="str">
        <x:v>immediate</x:v>
      </x:c>
      <x:c r="I471" s="20" t="str">
        <x:v>approved</x:v>
      </x:c>
      <x:c r="J471" s="18" t="str">
        <x:v>open_licensed</x:v>
      </x:c>
      <x:c r="K471" s="18" t="str">
        <x:v>MorphoLex-en</x:v>
      </x:c>
      <x:c r="L471" s="18" t="str">
        <x:v>https://github.com/hugomailhot/MorphoLex-en</x:v>
      </x:c>
      <x:c r="M471" s="18" t="str">
        <x:v>CC BY-NC-SA 4.0</x:v>
      </x:c>
      <x:c r="N471" s="18" t="str">
        <x:v>MorphoLex used as linguistic evidence only; child-facing analysis was independently reviewed and is not an automatic copy of its segmentation.</x:v>
      </x:c>
      <x:c r="O471" s="16" t="str">
        <x:v>high</x:v>
      </x:c>
      <x:c r="P471" s="20" t="str">
        <x:v>approved</x:v>
      </x:c>
      <x:c r="Q471" s="16" t="str">
        <x:v>OpenAI-assisted review</x:v>
      </x:c>
      <x:c r="R471" s="16" t="str">
        <x:v>2026-07-25</x:v>
      </x:c>
      <x:c r="S471" s="18" t="str">
        <x:v>Child-facing analysis: base. Uncertain or historically opaque morphology is intentionally kept as one base. Source licensing must remain review-gated for commercial deployment.</x:v>
      </x:c>
      <x:c r="T471" s="20" t="str">
        <x:v>passed</x:v>
      </x:c>
      <x:c r="U471" s="22" t="str">
        <x:v>passed</x:v>
      </x:c>
      <x:c r="V471" s="20" t="str">
        <x:v>approved</x:v>
      </x:c>
    </x:row>
    <x:row r="472">
      <x:c r="A472" s="16" t="str">
        <x:v>suffered_en_gb</x:v>
      </x:c>
      <x:c r="B472" s="18" t="str">
        <x:v>{(suffer)}</x:v>
      </x:c>
      <x:c r="C472" s="16"/>
      <x:c r="D472" s="18" t="str">
        <x:v>[{"text":"suffer","type":"base"},{"text":"ed","type":"suffix"}]</x:v>
      </x:c>
      <x:c r="E472" s="18" t="str">
        <x:v>["BASE","SUFFIX"]</x:v>
      </x:c>
      <x:c r="F472" s="18" t="str">
        <x:v>["plus"]</x:v>
      </x:c>
      <x:c r="G472" s="18"/>
      <x:c r="H472" s="18" t="str">
        <x:v>suffer + ed → suffered</x:v>
      </x:c>
      <x:c r="I472" s="20" t="str">
        <x:v>approved</x:v>
      </x:c>
      <x:c r="J472" s="18" t="str">
        <x:v>open_licensed</x:v>
      </x:c>
      <x:c r="K472" s="18" t="str">
        <x:v>MorphoLex-en</x:v>
      </x:c>
      <x:c r="L472" s="18" t="str">
        <x:v>https://github.com/hugomailhot/MorphoLex-en</x:v>
      </x:c>
      <x:c r="M472" s="18" t="str">
        <x:v>CC BY-NC-SA 4.0</x:v>
      </x:c>
      <x:c r="N472" s="18" t="str">
        <x:v>MorphoLex used as linguistic evidence only; child-facing analysis was independently reviewed and is not an automatic copy of its segmentation.</x:v>
      </x:c>
      <x:c r="O472" s="16" t="str">
        <x:v>high</x:v>
      </x:c>
      <x:c r="P472" s="20" t="str">
        <x:v>approved</x:v>
      </x:c>
      <x:c r="Q472" s="16" t="str">
        <x:v>OpenAI-assisted review</x:v>
      </x:c>
      <x:c r="R472" s="16" t="str">
        <x:v>2026-07-25</x:v>
      </x:c>
      <x:c r="S472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472" s="20" t="str">
        <x:v>passed</x:v>
      </x:c>
      <x:c r="U472" s="22" t="str">
        <x:v>passed</x:v>
      </x:c>
      <x:c r="V472" s="20" t="str">
        <x:v>approved</x:v>
      </x:c>
    </x:row>
    <x:row r="473">
      <x:c r="A473" s="16" t="str">
        <x:v>license_en_gb</x:v>
      </x:c>
      <x:c r="B473" s="18" t="str">
        <x:v>{(license)}</x:v>
      </x:c>
      <x:c r="C473" s="16"/>
      <x:c r="D473" s="18" t="str">
        <x:v>[{"text":"license","type":"base"}]</x:v>
      </x:c>
      <x:c r="E473" s="18" t="str">
        <x:v>["BASE"]</x:v>
      </x:c>
      <x:c r="F473" s="18" t="str">
        <x:v>[]</x:v>
      </x:c>
      <x:c r="G473" s="18"/>
      <x:c r="H473" s="18" t="str">
        <x:v>license</x:v>
      </x:c>
      <x:c r="I473" s="20" t="str">
        <x:v>approved</x:v>
      </x:c>
      <x:c r="J473" s="18" t="str">
        <x:v>open_licensed</x:v>
      </x:c>
      <x:c r="K473" s="18" t="str">
        <x:v>MorphoLex-en</x:v>
      </x:c>
      <x:c r="L473" s="18" t="str">
        <x:v>https://github.com/hugomailhot/MorphoLex-en</x:v>
      </x:c>
      <x:c r="M473" s="18" t="str">
        <x:v>CC BY-NC-SA 4.0</x:v>
      </x:c>
      <x:c r="N473" s="18" t="str">
        <x:v>MorphoLex used as linguistic evidence only; child-facing analysis was independently reviewed and is not an automatic copy of its segmentation.</x:v>
      </x:c>
      <x:c r="O473" s="16" t="str">
        <x:v>high</x:v>
      </x:c>
      <x:c r="P473" s="20" t="str">
        <x:v>approved</x:v>
      </x:c>
      <x:c r="Q473" s="16" t="str">
        <x:v>OpenAI-assisted review</x:v>
      </x:c>
      <x:c r="R473" s="16" t="str">
        <x:v>2026-07-25</x:v>
      </x:c>
      <x:c r="S473" s="18" t="str">
        <x:v>Child-facing analysis: base. Uncertain or historically opaque morphology is intentionally kept as one base. Source licensing must remain review-gated for commercial deployment.</x:v>
      </x:c>
      <x:c r="T473" s="20" t="str">
        <x:v>passed</x:v>
      </x:c>
      <x:c r="U473" s="22" t="str">
        <x:v>passed</x:v>
      </x:c>
      <x:c r="V473" s="20" t="str">
        <x:v>approved</x:v>
      </x:c>
    </x:row>
    <x:row r="474">
      <x:c r="A474" s="16" t="str">
        <x:v>principal_en_gb</x:v>
      </x:c>
      <x:c r="B474" s="18" t="str">
        <x:v>{(principal)}</x:v>
      </x:c>
      <x:c r="C474" s="16"/>
      <x:c r="D474" s="18" t="str">
        <x:v>[{"text":"principal","type":"base"}]</x:v>
      </x:c>
      <x:c r="E474" s="18" t="str">
        <x:v>["BASE"]</x:v>
      </x:c>
      <x:c r="F474" s="18" t="str">
        <x:v>[]</x:v>
      </x:c>
      <x:c r="G474" s="18"/>
      <x:c r="H474" s="18" t="str">
        <x:v>principal</x:v>
      </x:c>
      <x:c r="I474" s="20" t="str">
        <x:v>approved</x:v>
      </x:c>
      <x:c r="J474" s="18" t="str">
        <x:v>open_licensed</x:v>
      </x:c>
      <x:c r="K474" s="18" t="str">
        <x:v>MorphoLex-en</x:v>
      </x:c>
      <x:c r="L474" s="18" t="str">
        <x:v>https://github.com/hugomailhot/MorphoLex-en</x:v>
      </x:c>
      <x:c r="M474" s="18" t="str">
        <x:v>CC BY-NC-SA 4.0</x:v>
      </x:c>
      <x:c r="N474" s="18" t="str">
        <x:v>MorphoLex used as linguistic evidence only; child-facing analysis was independently reviewed and is not an automatic copy of its segmentation.</x:v>
      </x:c>
      <x:c r="O474" s="16" t="str">
        <x:v>high</x:v>
      </x:c>
      <x:c r="P474" s="20" t="str">
        <x:v>approved</x:v>
      </x:c>
      <x:c r="Q474" s="16" t="str">
        <x:v>OpenAI-assisted review</x:v>
      </x:c>
      <x:c r="R474" s="16" t="str">
        <x:v>2026-07-25</x:v>
      </x:c>
      <x:c r="S474" s="18" t="str">
        <x:v>Child-facing analysis: base. Uncertain or historically opaque morphology is intentionally kept as one base. Source licensing must remain review-gated for commercial deployment.</x:v>
      </x:c>
      <x:c r="T474" s="20" t="str">
        <x:v>passed</x:v>
      </x:c>
      <x:c r="U474" s="22" t="str">
        <x:v>passed</x:v>
      </x:c>
      <x:c r="V474" s="20" t="str">
        <x:v>approved</x:v>
      </x:c>
    </x:row>
    <x:row r="475">
      <x:c r="A475" s="16" t="str">
        <x:v>swear_en_gb</x:v>
      </x:c>
      <x:c r="B475" s="18" t="str">
        <x:v>{(swear)}</x:v>
      </x:c>
      <x:c r="C475" s="16"/>
      <x:c r="D475" s="18" t="str">
        <x:v>[{"text":"swear","type":"base"}]</x:v>
      </x:c>
      <x:c r="E475" s="18" t="str">
        <x:v>["BASE"]</x:v>
      </x:c>
      <x:c r="F475" s="18" t="str">
        <x:v>[]</x:v>
      </x:c>
      <x:c r="G475" s="18"/>
      <x:c r="H475" s="18" t="str">
        <x:v>swear</x:v>
      </x:c>
      <x:c r="I475" s="20" t="str">
        <x:v>approved</x:v>
      </x:c>
      <x:c r="J475" s="18" t="str">
        <x:v>open_licensed</x:v>
      </x:c>
      <x:c r="K475" s="18" t="str">
        <x:v>MorphoLex-en</x:v>
      </x:c>
      <x:c r="L475" s="18" t="str">
        <x:v>https://github.com/hugomailhot/MorphoLex-en</x:v>
      </x:c>
      <x:c r="M475" s="18" t="str">
        <x:v>CC BY-NC-SA 4.0</x:v>
      </x:c>
      <x:c r="N475" s="18" t="str">
        <x:v>MorphoLex used as linguistic evidence only; child-facing analysis was independently reviewed and is not an automatic copy of its segmentation.</x:v>
      </x:c>
      <x:c r="O475" s="16" t="str">
        <x:v>high</x:v>
      </x:c>
      <x:c r="P475" s="20" t="str">
        <x:v>approved</x:v>
      </x:c>
      <x:c r="Q475" s="16" t="str">
        <x:v>OpenAI-assisted review</x:v>
      </x:c>
      <x:c r="R475" s="16" t="str">
        <x:v>2026-07-25</x:v>
      </x:c>
      <x:c r="S475" s="18" t="str">
        <x:v>Child-facing analysis: base. Uncertain or historically opaque morphology is intentionally kept as one base. Source licensing must remain review-gated for commercial deployment.</x:v>
      </x:c>
      <x:c r="T475" s="20" t="str">
        <x:v>passed</x:v>
      </x:c>
      <x:c r="U475" s="22" t="str">
        <x:v>passed</x:v>
      </x:c>
      <x:c r="V475" s="20" t="str">
        <x:v>approved</x:v>
      </x:c>
    </x:row>
    <x:row r="476">
      <x:c r="A476" s="16" t="str">
        <x:v>permission_en_gb</x:v>
      </x:c>
      <x:c r="B476" s="18" t="str">
        <x:v>{(permit)}&gt;ion&gt;</x:v>
      </x:c>
      <x:c r="C476" s="16"/>
      <x:c r="D476" s="18" t="str">
        <x:v>[{"text":"per","type":"prefix"},{"text":"miss","type":"root"},{"text":"ion","type":"suffix"}]</x:v>
      </x:c>
      <x:c r="E476" s="18" t="str">
        <x:v>["PREFIX","ROOT","SUFFIX"]</x:v>
      </x:c>
      <x:c r="F476" s="18" t="str">
        <x:v>["plus","plus"]</x:v>
      </x:c>
      <x:c r="G476" s="18"/>
      <x:c r="H476" s="18" t="str">
        <x:v>per + miss + ion → permission</x:v>
      </x:c>
      <x:c r="I476" s="20" t="str">
        <x:v>approved</x:v>
      </x:c>
      <x:c r="J476" s="18" t="str">
        <x:v>open_licensed</x:v>
      </x:c>
      <x:c r="K476" s="18" t="str">
        <x:v>MorphoLex-en</x:v>
      </x:c>
      <x:c r="L476" s="18" t="str">
        <x:v>https://github.com/hugomailhot/MorphoLex-en</x:v>
      </x:c>
      <x:c r="M476" s="18" t="str">
        <x:v>CC BY-NC-SA 4.0</x:v>
      </x:c>
      <x:c r="N476" s="18" t="str">
        <x:v>MorphoLex used as linguistic evidence only; child-facing analysis was independently reviewed and is not an automatic copy of its segmentation.</x:v>
      </x:c>
      <x:c r="O476" s="16" t="str">
        <x:v>medium</x:v>
      </x:c>
      <x:c r="P476" s="20" t="str">
        <x:v>approved</x:v>
      </x:c>
      <x:c r="Q476" s="16" t="str">
        <x:v>OpenAI-assisted linguistic audit</x:v>
      </x:c>
      <x:c r="R476" s="16" t="str">
        <x:v>2026-07-25</x:v>
      </x:c>
      <x:c r="S476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476" s="20" t="str">
        <x:v>passed</x:v>
      </x:c>
      <x:c r="U476" s="22" t="str">
        <x:v>passed</x:v>
      </x:c>
      <x:c r="V476" s="20" t="str">
        <x:v>approved</x:v>
      </x:c>
    </x:row>
    <x:row r="477">
      <x:c r="A477" s="16" t="str">
        <x:v>bread_en_gb</x:v>
      </x:c>
      <x:c r="B477" s="18" t="str">
        <x:v>{(bread)}</x:v>
      </x:c>
      <x:c r="C477" s="16"/>
      <x:c r="D477" s="18" t="str">
        <x:v>[{"text":"bread","type":"base"}]</x:v>
      </x:c>
      <x:c r="E477" s="18" t="str">
        <x:v>["BASE"]</x:v>
      </x:c>
      <x:c r="F477" s="18" t="str">
        <x:v>[]</x:v>
      </x:c>
      <x:c r="G477" s="18"/>
      <x:c r="H477" s="18" t="str">
        <x:v>bread</x:v>
      </x:c>
      <x:c r="I477" s="20" t="str">
        <x:v>approved</x:v>
      </x:c>
      <x:c r="J477" s="18" t="str">
        <x:v>open_licensed</x:v>
      </x:c>
      <x:c r="K477" s="18" t="str">
        <x:v>MorphoLex-en</x:v>
      </x:c>
      <x:c r="L477" s="18" t="str">
        <x:v>https://github.com/hugomailhot/MorphoLex-en</x:v>
      </x:c>
      <x:c r="M477" s="18" t="str">
        <x:v>CC BY-NC-SA 4.0</x:v>
      </x:c>
      <x:c r="N477" s="18" t="str">
        <x:v>MorphoLex used as linguistic evidence only; child-facing analysis was independently reviewed and is not an automatic copy of its segmentation.</x:v>
      </x:c>
      <x:c r="O477" s="16" t="str">
        <x:v>high</x:v>
      </x:c>
      <x:c r="P477" s="20" t="str">
        <x:v>approved</x:v>
      </x:c>
      <x:c r="Q477" s="16" t="str">
        <x:v>OpenAI-assisted review</x:v>
      </x:c>
      <x:c r="R477" s="16" t="str">
        <x:v>2026-07-25</x:v>
      </x:c>
      <x:c r="S477" s="18" t="str">
        <x:v>Child-facing analysis: base. Uncertain or historically opaque morphology is intentionally kept as one base. Source licensing must remain review-gated for commercial deployment.</x:v>
      </x:c>
      <x:c r="T477" s="20" t="str">
        <x:v>passed</x:v>
      </x:c>
      <x:c r="U477" s="22" t="str">
        <x:v>passed</x:v>
      </x:c>
      <x:c r="V477" s="20" t="str">
        <x:v>approved</x:v>
      </x:c>
    </x:row>
    <x:row r="478">
      <x:c r="A478" s="16" t="str">
        <x:v>wheel_en_gb</x:v>
      </x:c>
      <x:c r="B478" s="18" t="str">
        <x:v>{(wheel)}</x:v>
      </x:c>
      <x:c r="C478" s="16"/>
      <x:c r="D478" s="18" t="str">
        <x:v>[{"text":"wheel","type":"base"}]</x:v>
      </x:c>
      <x:c r="E478" s="18" t="str">
        <x:v>["BASE"]</x:v>
      </x:c>
      <x:c r="F478" s="18" t="str">
        <x:v>[]</x:v>
      </x:c>
      <x:c r="G478" s="18"/>
      <x:c r="H478" s="18" t="str">
        <x:v>wheel</x:v>
      </x:c>
      <x:c r="I478" s="20" t="str">
        <x:v>approved</x:v>
      </x:c>
      <x:c r="J478" s="18" t="str">
        <x:v>open_licensed</x:v>
      </x:c>
      <x:c r="K478" s="18" t="str">
        <x:v>MorphoLex-en</x:v>
      </x:c>
      <x:c r="L478" s="18" t="str">
        <x:v>https://github.com/hugomailhot/MorphoLex-en</x:v>
      </x:c>
      <x:c r="M478" s="18" t="str">
        <x:v>CC BY-NC-SA 4.0</x:v>
      </x:c>
      <x:c r="N478" s="18" t="str">
        <x:v>MorphoLex used as linguistic evidence only; child-facing analysis was independently reviewed and is not an automatic copy of its segmentation.</x:v>
      </x:c>
      <x:c r="O478" s="16" t="str">
        <x:v>high</x:v>
      </x:c>
      <x:c r="P478" s="20" t="str">
        <x:v>approved</x:v>
      </x:c>
      <x:c r="Q478" s="16" t="str">
        <x:v>OpenAI-assisted review</x:v>
      </x:c>
      <x:c r="R478" s="16" t="str">
        <x:v>2026-07-25</x:v>
      </x:c>
      <x:c r="S478" s="18" t="str">
        <x:v>Child-facing analysis: base. Uncertain or historically opaque morphology is intentionally kept as one base. Source licensing must remain review-gated for commercial deployment.</x:v>
      </x:c>
      <x:c r="T478" s="20" t="str">
        <x:v>passed</x:v>
      </x:c>
      <x:c r="U478" s="22" t="str">
        <x:v>passed</x:v>
      </x:c>
      <x:c r="V478" s="20" t="str">
        <x:v>approved</x:v>
      </x:c>
    </x:row>
    <x:row r="479">
      <x:c r="A479" s="16" t="str">
        <x:v>dancing_en_gb</x:v>
      </x:c>
      <x:c r="B479" s="18" t="str">
        <x:v>{(dance)}</x:v>
      </x:c>
      <x:c r="C479" s="16"/>
      <x:c r="D479" s="18" t="str">
        <x:v>[{"text":"dance","type":"base"},{"text":"ing","type":"suffix"}]</x:v>
      </x:c>
      <x:c r="E479" s="18" t="str">
        <x:v>["BASE","SUFFIX"]</x:v>
      </x:c>
      <x:c r="F479" s="18" t="str">
        <x:v>["plus"]</x:v>
      </x:c>
      <x:c r="G479" s="18" t="str">
        <x:v>Drop the final e before adding the suffix.</x:v>
      </x:c>
      <x:c r="H479" s="18" t="str">
        <x:v>dance + ing → dancing</x:v>
      </x:c>
      <x:c r="I479" s="20" t="str">
        <x:v>approved</x:v>
      </x:c>
      <x:c r="J479" s="18" t="str">
        <x:v>open_licensed</x:v>
      </x:c>
      <x:c r="K479" s="18" t="str">
        <x:v>MorphoLex-en</x:v>
      </x:c>
      <x:c r="L479" s="18" t="str">
        <x:v>https://github.com/hugomailhot/MorphoLex-en</x:v>
      </x:c>
      <x:c r="M479" s="18" t="str">
        <x:v>CC BY-NC-SA 4.0</x:v>
      </x:c>
      <x:c r="N479" s="18" t="str">
        <x:v>MorphoLex used as linguistic evidence only; child-facing analysis was independently reviewed and is not an automatic copy of its segmentation.</x:v>
      </x:c>
      <x:c r="O479" s="16" t="str">
        <x:v>high</x:v>
      </x:c>
      <x:c r="P479" s="20" t="str">
        <x:v>approved</x:v>
      </x:c>
      <x:c r="Q479" s="16" t="str">
        <x:v>OpenAI-assisted review</x:v>
      </x:c>
      <x:c r="R479" s="16" t="str">
        <x:v>2026-07-25</x:v>
      </x:c>
      <x:c r="S479" s="18" t="str">
        <x:v>Child-facing analysis: explicit. Uncertain or historically opaque morphology is intentionally kept as one base. Source licensing must remain review-gated for commercial deployment.</x:v>
      </x:c>
      <x:c r="T479" s="20" t="str">
        <x:v>passed</x:v>
      </x:c>
      <x:c r="U479" s="22" t="str">
        <x:v>passed</x:v>
      </x:c>
      <x:c r="V479" s="20" t="str">
        <x:v>approved</x:v>
      </x:c>
    </x:row>
    <x:row r="480">
      <x:c r="A480" s="16" t="str">
        <x:v>reply_en_gb</x:v>
      </x:c>
      <x:c r="B480" s="18" t="str">
        <x:v>{(reply)}</x:v>
      </x:c>
      <x:c r="C480" s="16"/>
      <x:c r="D480" s="18" t="str">
        <x:v>[{"text":"reply","type":"base"}]</x:v>
      </x:c>
      <x:c r="E480" s="18" t="str">
        <x:v>["BASE"]</x:v>
      </x:c>
      <x:c r="F480" s="18" t="str">
        <x:v>[]</x:v>
      </x:c>
      <x:c r="G480" s="18"/>
      <x:c r="H480" s="18" t="str">
        <x:v>reply</x:v>
      </x:c>
      <x:c r="I480" s="20" t="str">
        <x:v>approved</x:v>
      </x:c>
      <x:c r="J480" s="18" t="str">
        <x:v>open_licensed</x:v>
      </x:c>
      <x:c r="K480" s="18" t="str">
        <x:v>MorphoLex-en</x:v>
      </x:c>
      <x:c r="L480" s="18" t="str">
        <x:v>https://github.com/hugomailhot/MorphoLex-en</x:v>
      </x:c>
      <x:c r="M480" s="18" t="str">
        <x:v>CC BY-NC-SA 4.0</x:v>
      </x:c>
      <x:c r="N480" s="18" t="str">
        <x:v>MorphoLex used as linguistic evidence only; child-facing analysis was independently reviewed and is not an automatic copy of its segmentation.</x:v>
      </x:c>
      <x:c r="O480" s="16" t="str">
        <x:v>high</x:v>
      </x:c>
      <x:c r="P480" s="20" t="str">
        <x:v>approved</x:v>
      </x:c>
      <x:c r="Q480" s="16" t="str">
        <x:v>OpenAI-assisted review</x:v>
      </x:c>
      <x:c r="R480" s="16" t="str">
        <x:v>2026-07-25</x:v>
      </x:c>
      <x:c r="S480" s="18" t="str">
        <x:v>Child-facing analysis: base. Uncertain or historically opaque morphology is intentionally kept as one base. Source licensing must remain review-gated for commercial deployment.</x:v>
      </x:c>
      <x:c r="T480" s="20" t="str">
        <x:v>passed</x:v>
      </x:c>
      <x:c r="U480" s="22" t="str">
        <x:v>passed</x:v>
      </x:c>
      <x:c r="V480" s="20" t="str">
        <x:v>approved</x:v>
      </x:c>
    </x:row>
    <x:row r="481">
      <x:c r="A481" s="16" t="str">
        <x:v>visited_en_gb</x:v>
      </x:c>
      <x:c r="B481" s="18" t="str">
        <x:v>{(visit)}</x:v>
      </x:c>
      <x:c r="C481" s="16"/>
      <x:c r="D481" s="18" t="str">
        <x:v>[{"text":"visit","type":"base"},{"text":"ed","type":"suffix"}]</x:v>
      </x:c>
      <x:c r="E481" s="18" t="str">
        <x:v>["BASE","SUFFIX"]</x:v>
      </x:c>
      <x:c r="F481" s="18" t="str">
        <x:v>["plus"]</x:v>
      </x:c>
      <x:c r="G481" s="18"/>
      <x:c r="H481" s="18" t="str">
        <x:v>visit + ed → visited</x:v>
      </x:c>
      <x:c r="I481" s="20" t="str">
        <x:v>approved</x:v>
      </x:c>
      <x:c r="J481" s="18" t="str">
        <x:v>open_licensed</x:v>
      </x:c>
      <x:c r="K481" s="18" t="str">
        <x:v>MorphoLex-en</x:v>
      </x:c>
      <x:c r="L481" s="18" t="str">
        <x:v>https://github.com/hugomailhot/MorphoLex-en</x:v>
      </x:c>
      <x:c r="M481" s="18" t="str">
        <x:v>CC BY-NC-SA 4.0</x:v>
      </x:c>
      <x:c r="N481" s="18" t="str">
        <x:v>MorphoLex used as linguistic evidence only; child-facing analysis was independently reviewed and is not an automatic copy of its segmentation.</x:v>
      </x:c>
      <x:c r="O481" s="16" t="str">
        <x:v>high</x:v>
      </x:c>
      <x:c r="P481" s="20" t="str">
        <x:v>approved</x:v>
      </x:c>
      <x:c r="Q481" s="16" t="str">
        <x:v>OpenAI-assisted review</x:v>
      </x:c>
      <x:c r="R481" s="16" t="str">
        <x:v>2026-07-25</x:v>
      </x:c>
      <x:c r="S481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481" s="20" t="str">
        <x:v>passed</x:v>
      </x:c>
      <x:c r="U481" s="22" t="str">
        <x:v>passed</x:v>
      </x:c>
      <x:c r="V481" s="20" t="str">
        <x:v>approved</x:v>
      </x:c>
    </x:row>
    <x:row r="482">
      <x:c r="A482" s="16" t="str">
        <x:v>shoulder_en_gb</x:v>
      </x:c>
      <x:c r="B482" s="18" t="str">
        <x:v>{(shoulder)}</x:v>
      </x:c>
      <x:c r="C482" s="16"/>
      <x:c r="D482" s="18" t="str">
        <x:v>[{"text":"shoulder","type":"base"}]</x:v>
      </x:c>
      <x:c r="E482" s="18" t="str">
        <x:v>["BASE"]</x:v>
      </x:c>
      <x:c r="F482" s="18" t="str">
        <x:v>[]</x:v>
      </x:c>
      <x:c r="G482" s="18"/>
      <x:c r="H482" s="18" t="str">
        <x:v>shoulder</x:v>
      </x:c>
      <x:c r="I482" s="20" t="str">
        <x:v>approved</x:v>
      </x:c>
      <x:c r="J482" s="18" t="str">
        <x:v>open_licensed</x:v>
      </x:c>
      <x:c r="K482" s="18" t="str">
        <x:v>MorphoLex-en</x:v>
      </x:c>
      <x:c r="L482" s="18" t="str">
        <x:v>https://github.com/hugomailhot/MorphoLex-en</x:v>
      </x:c>
      <x:c r="M482" s="18" t="str">
        <x:v>CC BY-NC-SA 4.0</x:v>
      </x:c>
      <x:c r="N482" s="18" t="str">
        <x:v>MorphoLex used as linguistic evidence only; child-facing analysis was independently reviewed and is not an automatic copy of its segmentation.</x:v>
      </x:c>
      <x:c r="O482" s="16" t="str">
        <x:v>high</x:v>
      </x:c>
      <x:c r="P482" s="20" t="str">
        <x:v>approved</x:v>
      </x:c>
      <x:c r="Q482" s="16" t="str">
        <x:v>OpenAI-assisted review</x:v>
      </x:c>
      <x:c r="R482" s="16" t="str">
        <x:v>2026-07-25</x:v>
      </x:c>
      <x:c r="S482" s="18" t="str">
        <x:v>Child-facing analysis: base. Uncertain or historically opaque morphology is intentionally kept as one base. Source licensing must remain review-gated for commercial deployment.</x:v>
      </x:c>
      <x:c r="T482" s="20" t="str">
        <x:v>passed</x:v>
      </x:c>
      <x:c r="U482" s="22" t="str">
        <x:v>passed</x:v>
      </x:c>
      <x:c r="V482" s="20" t="str">
        <x:v>approved</x:v>
      </x:c>
    </x:row>
    <x:row r="483">
      <x:c r="A483" s="16" t="str">
        <x:v>studied_en_gb</x:v>
      </x:c>
      <x:c r="B483" s="18" t="str">
        <x:v>{(stud)&gt;y&gt;}</x:v>
      </x:c>
      <x:c r="C483" s="16"/>
      <x:c r="D483" s="18" t="str">
        <x:v>[{"text":"study","type":"base"},{"text":"ed","type":"suffix"}]</x:v>
      </x:c>
      <x:c r="E483" s="18" t="str">
        <x:v>["BASE","SUFFIX"]</x:v>
      </x:c>
      <x:c r="F483" s="18" t="str">
        <x:v>["plus"]</x:v>
      </x:c>
      <x:c r="G483" s="18" t="str">
        <x:v>Change final y to i before adding the suffix.</x:v>
      </x:c>
      <x:c r="H483" s="18" t="str">
        <x:v>study + ed → studied</x:v>
      </x:c>
      <x:c r="I483" s="20" t="str">
        <x:v>approved</x:v>
      </x:c>
      <x:c r="J483" s="18" t="str">
        <x:v>open_licensed</x:v>
      </x:c>
      <x:c r="K483" s="18" t="str">
        <x:v>MorphoLex-en</x:v>
      </x:c>
      <x:c r="L483" s="18" t="str">
        <x:v>https://github.com/hugomailhot/MorphoLex-en</x:v>
      </x:c>
      <x:c r="M483" s="18" t="str">
        <x:v>CC BY-NC-SA 4.0</x:v>
      </x:c>
      <x:c r="N483" s="18" t="str">
        <x:v>MorphoLex used as linguistic evidence only; child-facing analysis was independently reviewed and is not an automatic copy of its segmentation.</x:v>
      </x:c>
      <x:c r="O483" s="16" t="str">
        <x:v>high</x:v>
      </x:c>
      <x:c r="P483" s="20" t="str">
        <x:v>approved</x:v>
      </x:c>
      <x:c r="Q483" s="16" t="str">
        <x:v>OpenAI-assisted review</x:v>
      </x:c>
      <x:c r="R483" s="16" t="str">
        <x:v>2026-07-25</x:v>
      </x:c>
      <x:c r="S483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483" s="20" t="str">
        <x:v>passed</x:v>
      </x:c>
      <x:c r="U483" s="22" t="str">
        <x:v>passed</x:v>
      </x:c>
      <x:c r="V483" s="20" t="str">
        <x:v>approved</x:v>
      </x:c>
    </x:row>
    <x:row r="484">
      <x:c r="A484" s="16" t="str">
        <x:v>admitted_en_gb</x:v>
      </x:c>
      <x:c r="B484" s="18" t="str">
        <x:v>{(admit)}</x:v>
      </x:c>
      <x:c r="C484" s="16"/>
      <x:c r="D484" s="18" t="str">
        <x:v>[{"text":"admit","type":"base"},{"text":"ed","type":"suffix"}]</x:v>
      </x:c>
      <x:c r="E484" s="18" t="str">
        <x:v>["BASE","SUFFIX"]</x:v>
      </x:c>
      <x:c r="F484" s="18" t="str">
        <x:v>["plus"]</x:v>
      </x:c>
      <x:c r="G484" s="18" t="str">
        <x:v>Double the final consonant before adding the suffix.</x:v>
      </x:c>
      <x:c r="H484" s="18" t="str">
        <x:v>admit + ed → admitted</x:v>
      </x:c>
      <x:c r="I484" s="20" t="str">
        <x:v>approved</x:v>
      </x:c>
      <x:c r="J484" s="18" t="str">
        <x:v>open_licensed</x:v>
      </x:c>
      <x:c r="K484" s="18" t="str">
        <x:v>MorphoLex-en</x:v>
      </x:c>
      <x:c r="L484" s="18" t="str">
        <x:v>https://github.com/hugomailhot/MorphoLex-en</x:v>
      </x:c>
      <x:c r="M484" s="18" t="str">
        <x:v>CC BY-NC-SA 4.0</x:v>
      </x:c>
      <x:c r="N484" s="18" t="str">
        <x:v>MorphoLex used as linguistic evidence only; child-facing analysis was independently reviewed and is not an automatic copy of its segmentation.</x:v>
      </x:c>
      <x:c r="O484" s="16" t="str">
        <x:v>high</x:v>
      </x:c>
      <x:c r="P484" s="20" t="str">
        <x:v>approved</x:v>
      </x:c>
      <x:c r="Q484" s="16" t="str">
        <x:v>OpenAI-assisted review</x:v>
      </x:c>
      <x:c r="R484" s="16" t="str">
        <x:v>2026-07-25</x:v>
      </x:c>
      <x:c r="S484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484" s="20" t="str">
        <x:v>passed</x:v>
      </x:c>
      <x:c r="U484" s="22" t="str">
        <x:v>passed</x:v>
      </x:c>
      <x:c r="V484" s="20" t="str">
        <x:v>approved</x:v>
      </x:c>
    </x:row>
    <x:row r="485">
      <x:c r="A485" s="16" t="str">
        <x:v>fought_en_gb</x:v>
      </x:c>
      <x:c r="B485" s="18" t="str">
        <x:v>{(fought)}</x:v>
      </x:c>
      <x:c r="C485" s="16"/>
      <x:c r="D485" s="18" t="str">
        <x:v>[{"text":"fought","type":"base"}]</x:v>
      </x:c>
      <x:c r="E485" s="18" t="str">
        <x:v>["BASE"]</x:v>
      </x:c>
      <x:c r="F485" s="18" t="str">
        <x:v>[]</x:v>
      </x:c>
      <x:c r="G485" s="18"/>
      <x:c r="H485" s="18" t="str">
        <x:v>fought</x:v>
      </x:c>
      <x:c r="I485" s="20" t="str">
        <x:v>approved</x:v>
      </x:c>
      <x:c r="J485" s="18" t="str">
        <x:v>open_licensed</x:v>
      </x:c>
      <x:c r="K485" s="18" t="str">
        <x:v>MorphoLex-en</x:v>
      </x:c>
      <x:c r="L485" s="18" t="str">
        <x:v>https://github.com/hugomailhot/MorphoLex-en</x:v>
      </x:c>
      <x:c r="M485" s="18" t="str">
        <x:v>CC BY-NC-SA 4.0</x:v>
      </x:c>
      <x:c r="N485" s="18" t="str">
        <x:v>MorphoLex used as linguistic evidence only; child-facing analysis was independently reviewed and is not an automatic copy of its segmentation.</x:v>
      </x:c>
      <x:c r="O485" s="16" t="str">
        <x:v>high</x:v>
      </x:c>
      <x:c r="P485" s="20" t="str">
        <x:v>approved</x:v>
      </x:c>
      <x:c r="Q485" s="16" t="str">
        <x:v>OpenAI-assisted review</x:v>
      </x:c>
      <x:c r="R485" s="16" t="str">
        <x:v>2026-07-25</x:v>
      </x:c>
      <x:c r="S485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485" s="20" t="str">
        <x:v>passed</x:v>
      </x:c>
      <x:c r="U485" s="22" t="str">
        <x:v>passed</x:v>
      </x:c>
      <x:c r="V485" s="20" t="str">
        <x:v>approved</x:v>
      </x:c>
    </x:row>
    <x:row r="486">
      <x:c r="A486" s="16" t="str">
        <x:v>sought_en_gb</x:v>
      </x:c>
      <x:c r="B486" s="18" t="str">
        <x:v>{(sought)}</x:v>
      </x:c>
      <x:c r="C486" s="16"/>
      <x:c r="D486" s="18" t="str">
        <x:v>[{"text":"sought","type":"base"}]</x:v>
      </x:c>
      <x:c r="E486" s="18" t="str">
        <x:v>["BASE"]</x:v>
      </x:c>
      <x:c r="F486" s="18" t="str">
        <x:v>[]</x:v>
      </x:c>
      <x:c r="G486" s="18"/>
      <x:c r="H486" s="18" t="str">
        <x:v>sought</x:v>
      </x:c>
      <x:c r="I486" s="20" t="str">
        <x:v>approved</x:v>
      </x:c>
      <x:c r="J486" s="18" t="str">
        <x:v>open_licensed</x:v>
      </x:c>
      <x:c r="K486" s="18" t="str">
        <x:v>MorphoLex-en</x:v>
      </x:c>
      <x:c r="L486" s="18" t="str">
        <x:v>https://github.com/hugomailhot/MorphoLex-en</x:v>
      </x:c>
      <x:c r="M486" s="18" t="str">
        <x:v>CC BY-NC-SA 4.0</x:v>
      </x:c>
      <x:c r="N486" s="18" t="str">
        <x:v>MorphoLex used as linguistic evidence only; child-facing analysis was independently reviewed and is not an automatic copy of its segmentation.</x:v>
      </x:c>
      <x:c r="O486" s="16" t="str">
        <x:v>high</x:v>
      </x:c>
      <x:c r="P486" s="20" t="str">
        <x:v>approved</x:v>
      </x:c>
      <x:c r="Q486" s="16" t="str">
        <x:v>OpenAI-assisted review</x:v>
      </x:c>
      <x:c r="R486" s="16" t="str">
        <x:v>2026-07-25</x:v>
      </x:c>
      <x:c r="S486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486" s="20" t="str">
        <x:v>passed</x:v>
      </x:c>
      <x:c r="U486" s="22" t="str">
        <x:v>passed</x:v>
      </x:c>
      <x:c r="V486" s="20" t="str">
        <x:v>approved</x:v>
      </x:c>
    </x:row>
    <x:row r="487">
      <x:c r="A487" s="16" t="str">
        <x:v>consistent_en_gb</x:v>
      </x:c>
      <x:c r="B487" s="18" t="str">
        <x:v>{&lt;co&lt;(sist)&gt;ant&gt;}</x:v>
      </x:c>
      <x:c r="C487" s="16"/>
      <x:c r="D487" s="18" t="str">
        <x:v>[{"text":"con","type":"prefix"},{"text":"sist","type":"root"},{"text":"ent","type":"suffix"}]</x:v>
      </x:c>
      <x:c r="E487" s="18" t="str">
        <x:v>["PREFIX","ROOT","SUFFIX"]</x:v>
      </x:c>
      <x:c r="F487" s="18" t="str">
        <x:v>["plus","plus"]</x:v>
      </x:c>
      <x:c r="G487" s="18"/>
      <x:c r="H487" s="18" t="str">
        <x:v>con + sist + ent → consistent</x:v>
      </x:c>
      <x:c r="I487" s="20" t="str">
        <x:v>approved</x:v>
      </x:c>
      <x:c r="J487" s="18" t="str">
        <x:v>open_licensed</x:v>
      </x:c>
      <x:c r="K487" s="18" t="str">
        <x:v>MorphoLex-en</x:v>
      </x:c>
      <x:c r="L487" s="18" t="str">
        <x:v>https://github.com/hugomailhot/MorphoLex-en</x:v>
      </x:c>
      <x:c r="M487" s="18" t="str">
        <x:v>CC BY-NC-SA 4.0</x:v>
      </x:c>
      <x:c r="N487" s="18" t="str">
        <x:v>MorphoLex used as linguistic evidence only; child-facing analysis was independently reviewed and is not an automatic copy of its segmentation.</x:v>
      </x:c>
      <x:c r="O487" s="16" t="str">
        <x:v>medium</x:v>
      </x:c>
      <x:c r="P487" s="20" t="str">
        <x:v>approved</x:v>
      </x:c>
      <x:c r="Q487" s="16" t="str">
        <x:v>OpenAI-assisted linguistic audit</x:v>
      </x:c>
      <x:c r="R487" s="16" t="str">
        <x:v>2026-07-25</x:v>
      </x:c>
      <x:c r="S487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487" s="20" t="str">
        <x:v>passed</x:v>
      </x:c>
      <x:c r="U487" s="22" t="str">
        <x:v>passed</x:v>
      </x:c>
      <x:c r="V487" s="20" t="str">
        <x:v>approved</x:v>
      </x:c>
    </x:row>
    <x:row r="488">
      <x:c r="A488" s="16" t="str">
        <x:v>bone_en_gb</x:v>
      </x:c>
      <x:c r="B488" s="18" t="str">
        <x:v>{(bone)}</x:v>
      </x:c>
      <x:c r="C488" s="16"/>
      <x:c r="D488" s="18" t="str">
        <x:v>[{"text":"bone","type":"base"}]</x:v>
      </x:c>
      <x:c r="E488" s="18" t="str">
        <x:v>["BASE"]</x:v>
      </x:c>
      <x:c r="F488" s="18" t="str">
        <x:v>[]</x:v>
      </x:c>
      <x:c r="G488" s="18"/>
      <x:c r="H488" s="18" t="str">
        <x:v>bone</x:v>
      </x:c>
      <x:c r="I488" s="20" t="str">
        <x:v>approved</x:v>
      </x:c>
      <x:c r="J488" s="18" t="str">
        <x:v>open_licensed</x:v>
      </x:c>
      <x:c r="K488" s="18" t="str">
        <x:v>MorphoLex-en</x:v>
      </x:c>
      <x:c r="L488" s="18" t="str">
        <x:v>https://github.com/hugomailhot/MorphoLex-en</x:v>
      </x:c>
      <x:c r="M488" s="18" t="str">
        <x:v>CC BY-NC-SA 4.0</x:v>
      </x:c>
      <x:c r="N488" s="18" t="str">
        <x:v>MorphoLex used as linguistic evidence only; child-facing analysis was independently reviewed and is not an automatic copy of its segmentation.</x:v>
      </x:c>
      <x:c r="O488" s="16" t="str">
        <x:v>high</x:v>
      </x:c>
      <x:c r="P488" s="20" t="str">
        <x:v>approved</x:v>
      </x:c>
      <x:c r="Q488" s="16" t="str">
        <x:v>OpenAI-assisted review</x:v>
      </x:c>
      <x:c r="R488" s="16" t="str">
        <x:v>2026-07-25</x:v>
      </x:c>
      <x:c r="S488" s="18" t="str">
        <x:v>Child-facing analysis: base. Uncertain or historically opaque morphology is intentionally kept as one base. Source licensing must remain review-gated for commercial deployment.</x:v>
      </x:c>
      <x:c r="T488" s="20" t="str">
        <x:v>passed</x:v>
      </x:c>
      <x:c r="U488" s="22" t="str">
        <x:v>passed</x:v>
      </x:c>
      <x:c r="V488" s="20" t="str">
        <x:v>approved</x:v>
      </x:c>
    </x:row>
    <x:row r="489">
      <x:c r="A489" s="16" t="str">
        <x:v>tied_en_gb</x:v>
      </x:c>
      <x:c r="B489" s="18" t="str">
        <x:v>{(tie)}</x:v>
      </x:c>
      <x:c r="C489" s="16"/>
      <x:c r="D489" s="18" t="str">
        <x:v>[{"text":"tie","type":"base"},{"text":"ed","type":"suffix"}]</x:v>
      </x:c>
      <x:c r="E489" s="18" t="str">
        <x:v>["BASE","SUFFIX"]</x:v>
      </x:c>
      <x:c r="F489" s="18" t="str">
        <x:v>["plus"]</x:v>
      </x:c>
      <x:c r="G489" s="18" t="str">
        <x:v>The final &lt;e&gt; in &lt;tie&gt; is omitted before &lt;ed&gt;.</x:v>
      </x:c>
      <x:c r="H489" s="18" t="str">
        <x:v>tie + ed → tied</x:v>
      </x:c>
      <x:c r="I489" s="20" t="str">
        <x:v>approved</x:v>
      </x:c>
      <x:c r="J489" s="18" t="str">
        <x:v>open_licensed</x:v>
      </x:c>
      <x:c r="K489" s="18" t="str">
        <x:v>MorphoLex-en</x:v>
      </x:c>
      <x:c r="L489" s="18" t="str">
        <x:v>https://github.com/hugomailhot/MorphoLex-en</x:v>
      </x:c>
      <x:c r="M489" s="18" t="str">
        <x:v>CC BY-NC-SA 4.0</x:v>
      </x:c>
      <x:c r="N489" s="18" t="str">
        <x:v>MorphoLex used as linguistic evidence only; child-facing analysis was independently reviewed and is not an automatic copy of its segmentation.</x:v>
      </x:c>
      <x:c r="O489" s="16" t="str">
        <x:v>high</x:v>
      </x:c>
      <x:c r="P489" s="20" t="str">
        <x:v>approved</x:v>
      </x:c>
      <x:c r="Q489" s="16" t="str">
        <x:v>OpenAI-assisted linguistic audit</x:v>
      </x:c>
      <x:c r="R489" s="16" t="str">
        <x:v>2026-07-25</x:v>
      </x:c>
      <x:c r="S489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489" s="20" t="str">
        <x:v>passed</x:v>
      </x:c>
      <x:c r="U489" s="22" t="str">
        <x:v>passed</x:v>
      </x:c>
      <x:c r="V489" s="20" t="str">
        <x:v>approved</x:v>
      </x:c>
    </x:row>
    <x:row r="490">
      <x:c r="A490" s="16" t="str">
        <x:v>awful_en_gb</x:v>
      </x:c>
      <x:c r="B490" s="18" t="str">
        <x:v>{(awe)}&gt;ful&gt;</x:v>
      </x:c>
      <x:c r="C490" s="16"/>
      <x:c r="D490" s="18" t="str">
        <x:v>[{"text":"awe","type":"base"},{"text":"ful","type":"suffix"}]</x:v>
      </x:c>
      <x:c r="E490" s="18" t="str">
        <x:v>["BASE","SUFFIX"]</x:v>
      </x:c>
      <x:c r="F490" s="18" t="str">
        <x:v>["plus"]</x:v>
      </x:c>
      <x:c r="G490" s="18" t="str">
        <x:v>The final &lt;e&gt; in &lt;awe&gt; is omitted before &lt;ful&gt;.</x:v>
      </x:c>
      <x:c r="H490" s="18" t="str">
        <x:v>awe + ful → awful</x:v>
      </x:c>
      <x:c r="I490" s="20" t="str">
        <x:v>approved</x:v>
      </x:c>
      <x:c r="J490" s="18" t="str">
        <x:v>open_licensed</x:v>
      </x:c>
      <x:c r="K490" s="18" t="str">
        <x:v>MorphoLex-en</x:v>
      </x:c>
      <x:c r="L490" s="18" t="str">
        <x:v>https://github.com/hugomailhot/MorphoLex-en</x:v>
      </x:c>
      <x:c r="M490" s="18" t="str">
        <x:v>CC BY-NC-SA 4.0</x:v>
      </x:c>
      <x:c r="N490" s="18" t="str">
        <x:v>MorphoLex used as linguistic evidence only; child-facing analysis was independently reviewed and is not an automatic copy of its segmentation.</x:v>
      </x:c>
      <x:c r="O490" s="16" t="str">
        <x:v>high</x:v>
      </x:c>
      <x:c r="P490" s="20" t="str">
        <x:v>approved</x:v>
      </x:c>
      <x:c r="Q490" s="16" t="str">
        <x:v>OpenAI-assisted linguistic audit</x:v>
      </x:c>
      <x:c r="R490" s="16" t="str">
        <x:v>2026-07-25</x:v>
      </x:c>
      <x:c r="S490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490" s="20" t="str">
        <x:v>passed</x:v>
      </x:c>
      <x:c r="U490" s="22" t="str">
        <x:v>passed</x:v>
      </x:c>
      <x:c r="V490" s="20" t="str">
        <x:v>approved</x:v>
      </x:c>
    </x:row>
    <x:row r="491">
      <x:c r="A491" s="16" t="str">
        <x:v>adventure_en_gb</x:v>
      </x:c>
      <x:c r="B491" s="18" t="str">
        <x:v>{(advent)&gt;ure&gt;}</x:v>
      </x:c>
      <x:c r="C491" s="16"/>
      <x:c r="D491" s="18" t="str">
        <x:v>[{"text":"advent","type":"base"},{"text":"ure","type":"suffix"}]</x:v>
      </x:c>
      <x:c r="E491" s="18" t="str">
        <x:v>["BASE","SUFFIX"]</x:v>
      </x:c>
      <x:c r="F491" s="18" t="str">
        <x:v>["plus"]</x:v>
      </x:c>
      <x:c r="G491" s="18"/>
      <x:c r="H491" s="18" t="str">
        <x:v>advent + ure → adventure</x:v>
      </x:c>
      <x:c r="I491" s="20" t="str">
        <x:v>approved</x:v>
      </x:c>
      <x:c r="J491" s="18" t="str">
        <x:v>open_licensed</x:v>
      </x:c>
      <x:c r="K491" s="18" t="str">
        <x:v>MorphoLex-en</x:v>
      </x:c>
      <x:c r="L491" s="18" t="str">
        <x:v>https://github.com/hugomailhot/MorphoLex-en</x:v>
      </x:c>
      <x:c r="M491" s="18" t="str">
        <x:v>CC BY-NC-SA 4.0</x:v>
      </x:c>
      <x:c r="N491" s="18" t="str">
        <x:v>MorphoLex used as linguistic evidence only; child-facing analysis was independently reviewed and is not an automatic copy of its segmentation.</x:v>
      </x:c>
      <x:c r="O491" s="16" t="str">
        <x:v>high</x:v>
      </x:c>
      <x:c r="P491" s="20" t="str">
        <x:v>approved</x:v>
      </x:c>
      <x:c r="Q491" s="16" t="str">
        <x:v>OpenAI-assisted linguistic audit</x:v>
      </x:c>
      <x:c r="R491" s="16" t="str">
        <x:v>2026-07-25</x:v>
      </x:c>
      <x:c r="S491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491" s="20" t="str">
        <x:v>passed</x:v>
      </x:c>
      <x:c r="U491" s="22" t="str">
        <x:v>passed</x:v>
      </x:c>
      <x:c r="V491" s="20" t="str">
        <x:v>approved</x:v>
      </x:c>
    </x:row>
    <x:row r="492">
      <x:c r="A492" s="16" t="str">
        <x:v>ridiculous_en_gb</x:v>
      </x:c>
      <x:c r="B492" s="18" t="str">
        <x:v>{(ridicule)}&gt;ious&gt;</x:v>
      </x:c>
      <x:c r="C492" s="16"/>
      <x:c r="D492" s="18" t="str">
        <x:v>[{"text":"ridicule","type":"base"},{"text":"ous","type":"suffix"}]</x:v>
      </x:c>
      <x:c r="E492" s="18" t="str">
        <x:v>["BASE","SUFFIX"]</x:v>
      </x:c>
      <x:c r="F492" s="18" t="str">
        <x:v>["plus"]</x:v>
      </x:c>
      <x:c r="G492" s="18" t="str">
        <x:v>The final &lt;e&gt; in &lt;ridicule&gt; is omitted before &lt;ous&gt;.</x:v>
      </x:c>
      <x:c r="H492" s="18" t="str">
        <x:v>ridicule + ous → ridiculous</x:v>
      </x:c>
      <x:c r="I492" s="20" t="str">
        <x:v>approved</x:v>
      </x:c>
      <x:c r="J492" s="18" t="str">
        <x:v>open_licensed</x:v>
      </x:c>
      <x:c r="K492" s="18" t="str">
        <x:v>MorphoLex-en</x:v>
      </x:c>
      <x:c r="L492" s="18" t="str">
        <x:v>https://github.com/hugomailhot/MorphoLex-en</x:v>
      </x:c>
      <x:c r="M492" s="18" t="str">
        <x:v>CC BY-NC-SA 4.0</x:v>
      </x:c>
      <x:c r="N492" s="18" t="str">
        <x:v>MorphoLex used as linguistic evidence only; child-facing analysis was independently reviewed and is not an automatic copy of its segmentation.</x:v>
      </x:c>
      <x:c r="O492" s="16" t="str">
        <x:v>high</x:v>
      </x:c>
      <x:c r="P492" s="20" t="str">
        <x:v>approved</x:v>
      </x:c>
      <x:c r="Q492" s="16" t="str">
        <x:v>OpenAI-assisted linguistic audit</x:v>
      </x:c>
      <x:c r="R492" s="16" t="str">
        <x:v>2026-07-25</x:v>
      </x:c>
      <x:c r="S492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492" s="20" t="str">
        <x:v>passed</x:v>
      </x:c>
      <x:c r="U492" s="22" t="str">
        <x:v>passed</x:v>
      </x:c>
      <x:c r="V492" s="20" t="str">
        <x:v>approved</x:v>
      </x:c>
    </x:row>
    <x:row r="493">
      <x:c r="A493" s="16" t="str">
        <x:v>argue_en_gb</x:v>
      </x:c>
      <x:c r="B493" s="18" t="str">
        <x:v>{(argue)}</x:v>
      </x:c>
      <x:c r="C493" s="16"/>
      <x:c r="D493" s="18" t="str">
        <x:v>[{"text":"argue","type":"base"}]</x:v>
      </x:c>
      <x:c r="E493" s="18" t="str">
        <x:v>["BASE"]</x:v>
      </x:c>
      <x:c r="F493" s="18" t="str">
        <x:v>[]</x:v>
      </x:c>
      <x:c r="G493" s="18"/>
      <x:c r="H493" s="18" t="str">
        <x:v>argue</x:v>
      </x:c>
      <x:c r="I493" s="20" t="str">
        <x:v>approved</x:v>
      </x:c>
      <x:c r="J493" s="18" t="str">
        <x:v>open_licensed</x:v>
      </x:c>
      <x:c r="K493" s="18" t="str">
        <x:v>MorphoLex-en</x:v>
      </x:c>
      <x:c r="L493" s="18" t="str">
        <x:v>https://github.com/hugomailhot/MorphoLex-en</x:v>
      </x:c>
      <x:c r="M493" s="18" t="str">
        <x:v>CC BY-NC-SA 4.0</x:v>
      </x:c>
      <x:c r="N493" s="18" t="str">
        <x:v>MorphoLex used as linguistic evidence only; child-facing analysis was independently reviewed and is not an automatic copy of its segmentation.</x:v>
      </x:c>
      <x:c r="O493" s="16" t="str">
        <x:v>high</x:v>
      </x:c>
      <x:c r="P493" s="20" t="str">
        <x:v>approved</x:v>
      </x:c>
      <x:c r="Q493" s="16" t="str">
        <x:v>OpenAI-assisted review</x:v>
      </x:c>
      <x:c r="R493" s="16" t="str">
        <x:v>2026-07-25</x:v>
      </x:c>
      <x:c r="S493" s="18" t="str">
        <x:v>Child-facing analysis: base. Uncertain or historically opaque morphology is intentionally kept as one base. Source licensing must remain review-gated for commercial deployment.</x:v>
      </x:c>
      <x:c r="T493" s="20" t="str">
        <x:v>passed</x:v>
      </x:c>
      <x:c r="U493" s="22" t="str">
        <x:v>passed</x:v>
      </x:c>
      <x:c r="V493" s="20" t="str">
        <x:v>approved</x:v>
      </x:c>
    </x:row>
    <x:row r="494">
      <x:c r="A494" s="16" t="str">
        <x:v>threw_en_gb</x:v>
      </x:c>
      <x:c r="B494" s="18" t="str">
        <x:v>{(threw)}</x:v>
      </x:c>
      <x:c r="C494" s="16"/>
      <x:c r="D494" s="18" t="str">
        <x:v>[{"text":"threw","type":"base"}]</x:v>
      </x:c>
      <x:c r="E494" s="18" t="str">
        <x:v>["BASE"]</x:v>
      </x:c>
      <x:c r="F494" s="18" t="str">
        <x:v>[]</x:v>
      </x:c>
      <x:c r="G494" s="18"/>
      <x:c r="H494" s="18" t="str">
        <x:v>threw</x:v>
      </x:c>
      <x:c r="I494" s="20" t="str">
        <x:v>approved</x:v>
      </x:c>
      <x:c r="J494" s="18" t="str">
        <x:v>open_licensed</x:v>
      </x:c>
      <x:c r="K494" s="18" t="str">
        <x:v>MorphoLex-en</x:v>
      </x:c>
      <x:c r="L494" s="18" t="str">
        <x:v>https://github.com/hugomailhot/MorphoLex-en</x:v>
      </x:c>
      <x:c r="M494" s="18" t="str">
        <x:v>CC BY-NC-SA 4.0</x:v>
      </x:c>
      <x:c r="N494" s="18" t="str">
        <x:v>MorphoLex used as linguistic evidence only; child-facing analysis was independently reviewed and is not an automatic copy of its segmentation.</x:v>
      </x:c>
      <x:c r="O494" s="16" t="str">
        <x:v>high</x:v>
      </x:c>
      <x:c r="P494" s="20" t="str">
        <x:v>approved</x:v>
      </x:c>
      <x:c r="Q494" s="16" t="str">
        <x:v>OpenAI-assisted review</x:v>
      </x:c>
      <x:c r="R494" s="16" t="str">
        <x:v>2026-07-25</x:v>
      </x:c>
      <x:c r="S494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494" s="20" t="str">
        <x:v>passed</x:v>
      </x:c>
      <x:c r="U494" s="22" t="str">
        <x:v>passed</x:v>
      </x:c>
      <x:c r="V494" s="20" t="str">
        <x:v>approved</x:v>
      </x:c>
    </x:row>
    <x:row r="495">
      <x:c r="A495" s="16" t="str">
        <x:v>soldier_en_gb</x:v>
      </x:c>
      <x:c r="B495" s="18" t="str">
        <x:v>{(soldier)}</x:v>
      </x:c>
      <x:c r="C495" s="16"/>
      <x:c r="D495" s="18" t="str">
        <x:v>[{"text":"soldier","type":"base"}]</x:v>
      </x:c>
      <x:c r="E495" s="18" t="str">
        <x:v>["BASE"]</x:v>
      </x:c>
      <x:c r="F495" s="18" t="str">
        <x:v>[]</x:v>
      </x:c>
      <x:c r="G495" s="18"/>
      <x:c r="H495" s="18" t="str">
        <x:v>soldier</x:v>
      </x:c>
      <x:c r="I495" s="20" t="str">
        <x:v>approved</x:v>
      </x:c>
      <x:c r="J495" s="18" t="str">
        <x:v>open_licensed</x:v>
      </x:c>
      <x:c r="K495" s="18" t="str">
        <x:v>MorphoLex-en</x:v>
      </x:c>
      <x:c r="L495" s="18" t="str">
        <x:v>https://github.com/hugomailhot/MorphoLex-en</x:v>
      </x:c>
      <x:c r="M495" s="18" t="str">
        <x:v>CC BY-NC-SA 4.0</x:v>
      </x:c>
      <x:c r="N495" s="18" t="str">
        <x:v>MorphoLex used as linguistic evidence only; child-facing analysis was independently reviewed and is not an automatic copy of its segmentation.</x:v>
      </x:c>
      <x:c r="O495" s="16" t="str">
        <x:v>high</x:v>
      </x:c>
      <x:c r="P495" s="20" t="str">
        <x:v>approved</x:v>
      </x:c>
      <x:c r="Q495" s="16" t="str">
        <x:v>OpenAI-assisted review</x:v>
      </x:c>
      <x:c r="R495" s="16" t="str">
        <x:v>2026-07-25</x:v>
      </x:c>
      <x:c r="S495" s="18" t="str">
        <x:v>Child-facing analysis: base. Uncertain or historically opaque morphology is intentionally kept as one base. Source licensing must remain review-gated for commercial deployment.</x:v>
      </x:c>
      <x:c r="T495" s="20" t="str">
        <x:v>passed</x:v>
      </x:c>
      <x:c r="U495" s="22" t="str">
        <x:v>passed</x:v>
      </x:c>
      <x:c r="V495" s="20" t="str">
        <x:v>approved</x:v>
      </x:c>
    </x:row>
    <x:row r="496">
      <x:c r="A496" s="16" t="str">
        <x:v>mystery_en_gb</x:v>
      </x:c>
      <x:c r="B496" s="18" t="str">
        <x:v>{(myst)&gt;ory&gt;}</x:v>
      </x:c>
      <x:c r="C496" s="16"/>
      <x:c r="D496" s="18" t="str">
        <x:v>[{"text":"myst","type":"root"},{"text":"ery","type":"suffix"}]</x:v>
      </x:c>
      <x:c r="E496" s="18" t="str">
        <x:v>["ROOT","SUFFIX"]</x:v>
      </x:c>
      <x:c r="F496" s="18" t="str">
        <x:v>["plus"]</x:v>
      </x:c>
      <x:c r="G496" s="18"/>
      <x:c r="H496" s="18" t="str">
        <x:v>myst + ery → mystery</x:v>
      </x:c>
      <x:c r="I496" s="20" t="str">
        <x:v>approved</x:v>
      </x:c>
      <x:c r="J496" s="18" t="str">
        <x:v>open_licensed</x:v>
      </x:c>
      <x:c r="K496" s="18" t="str">
        <x:v>MorphoLex-en</x:v>
      </x:c>
      <x:c r="L496" s="18" t="str">
        <x:v>https://github.com/hugomailhot/MorphoLex-en</x:v>
      </x:c>
      <x:c r="M496" s="18" t="str">
        <x:v>CC BY-NC-SA 4.0</x:v>
      </x:c>
      <x:c r="N496" s="18" t="str">
        <x:v>MorphoLex used as linguistic evidence only; child-facing analysis was independently reviewed and is not an automatic copy of its segmentation.</x:v>
      </x:c>
      <x:c r="O496" s="16" t="str">
        <x:v>medium</x:v>
      </x:c>
      <x:c r="P496" s="20" t="str">
        <x:v>approved</x:v>
      </x:c>
      <x:c r="Q496" s="16" t="str">
        <x:v>OpenAI-assisted linguistic audit</x:v>
      </x:c>
      <x:c r="R496" s="16" t="str">
        <x:v>2026-07-25</x:v>
      </x:c>
      <x:c r="S496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496" s="20" t="str">
        <x:v>passed</x:v>
      </x:c>
      <x:c r="U496" s="22" t="str">
        <x:v>passed</x:v>
      </x:c>
      <x:c r="V496" s="20" t="str">
        <x:v>approved</x:v>
      </x:c>
    </x:row>
    <x:row r="497">
      <x:c r="A497" s="16" t="str">
        <x:v>successfully_en_gb</x:v>
      </x:c>
      <x:c r="B497" s="18" t="str">
        <x:v>{(success)}&gt;ful&gt;&gt;ly&gt;</x:v>
      </x:c>
      <x:c r="C497" s="16"/>
      <x:c r="D497" s="18" t="str">
        <x:v>[{"text":"success","type":"base"},{"text":"ful","type":"suffix"},{"text":"ly","type":"suffix"}]</x:v>
      </x:c>
      <x:c r="E497" s="18" t="str">
        <x:v>["BASE","SUFFIX"]</x:v>
      </x:c>
      <x:c r="F497" s="18" t="str">
        <x:v>["plus","plus"]</x:v>
      </x:c>
      <x:c r="G497" s="18"/>
      <x:c r="H497" s="18" t="str">
        <x:v>success + ful + ly → successfully</x:v>
      </x:c>
      <x:c r="I497" s="20" t="str">
        <x:v>approved</x:v>
      </x:c>
      <x:c r="J497" s="18" t="str">
        <x:v>open_licensed</x:v>
      </x:c>
      <x:c r="K497" s="18" t="str">
        <x:v>MorphoLex-en</x:v>
      </x:c>
      <x:c r="L497" s="18" t="str">
        <x:v>https://github.com/hugomailhot/MorphoLex-en</x:v>
      </x:c>
      <x:c r="M497" s="18" t="str">
        <x:v>CC BY-NC-SA 4.0</x:v>
      </x:c>
      <x:c r="N497" s="18" t="str">
        <x:v>MorphoLex used as linguistic evidence only; child-facing analysis was independently reviewed and is not an automatic copy of its segmentation.</x:v>
      </x:c>
      <x:c r="O497" s="16" t="str">
        <x:v>high</x:v>
      </x:c>
      <x:c r="P497" s="20" t="str">
        <x:v>approved</x:v>
      </x:c>
      <x:c r="Q497" s="16" t="str">
        <x:v>OpenAI-assisted review</x:v>
      </x:c>
      <x:c r="R497" s="16" t="str">
        <x:v>2026-07-25</x:v>
      </x:c>
      <x:c r="S497" s="18" t="str">
        <x:v>Child-facing analysis: explicit. Uncertain or historically opaque morphology is intentionally kept as one base. Source licensing must remain review-gated for commercial deployment.</x:v>
      </x:c>
      <x:c r="T497" s="20" t="str">
        <x:v>passed</x:v>
      </x:c>
      <x:c r="U497" s="22" t="str">
        <x:v>passed</x:v>
      </x:c>
      <x:c r="V497" s="20" t="str">
        <x:v>approved</x:v>
      </x:c>
    </x:row>
    <x:row r="498">
      <x:c r="A498" s="16" t="str">
        <x:v>innocent_en_gb</x:v>
      </x:c>
      <x:c r="B498" s="18" t="str">
        <x:v>{(innoc)&gt;ant&gt;}</x:v>
      </x:c>
      <x:c r="C498" s="16"/>
      <x:c r="D498" s="18" t="str">
        <x:v>[{"text":"in","type":"prefix"},{"text":"noc","type":"root"},{"text":"ent","type":"suffix"}]</x:v>
      </x:c>
      <x:c r="E498" s="18" t="str">
        <x:v>["PREFIX","ROOT","SUFFIX"]</x:v>
      </x:c>
      <x:c r="F498" s="18" t="str">
        <x:v>["plus","plus"]</x:v>
      </x:c>
      <x:c r="G498" s="18"/>
      <x:c r="H498" s="18" t="str">
        <x:v>in + noc + ent → innocent</x:v>
      </x:c>
      <x:c r="I498" s="20" t="str">
        <x:v>approved</x:v>
      </x:c>
      <x:c r="J498" s="18" t="str">
        <x:v>open_licensed</x:v>
      </x:c>
      <x:c r="K498" s="18" t="str">
        <x:v>MorphoLex-en</x:v>
      </x:c>
      <x:c r="L498" s="18" t="str">
        <x:v>https://github.com/hugomailhot/MorphoLex-en</x:v>
      </x:c>
      <x:c r="M498" s="18" t="str">
        <x:v>CC BY-NC-SA 4.0</x:v>
      </x:c>
      <x:c r="N498" s="18" t="str">
        <x:v>MorphoLex used as linguistic evidence only; child-facing analysis was independently reviewed and is not an automatic copy of its segmentation.</x:v>
      </x:c>
      <x:c r="O498" s="16" t="str">
        <x:v>medium</x:v>
      </x:c>
      <x:c r="P498" s="20" t="str">
        <x:v>approved</x:v>
      </x:c>
      <x:c r="Q498" s="16" t="str">
        <x:v>OpenAI-assisted linguistic audit</x:v>
      </x:c>
      <x:c r="R498" s="16" t="str">
        <x:v>2026-07-25</x:v>
      </x:c>
      <x:c r="S498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498" s="20" t="str">
        <x:v>passed</x:v>
      </x:c>
      <x:c r="U498" s="22" t="str">
        <x:v>passed</x:v>
      </x:c>
      <x:c r="V498" s="20" t="str">
        <x:v>approved</x:v>
      </x:c>
    </x:row>
    <x:row r="499">
      <x:c r="A499" s="16" t="str">
        <x:v>fort_en_gb</x:v>
      </x:c>
      <x:c r="B499" s="18" t="str">
        <x:v>{(fort)}</x:v>
      </x:c>
      <x:c r="C499" s="16"/>
      <x:c r="D499" s="18" t="str">
        <x:v>[{"text":"fort","type":"base"}]</x:v>
      </x:c>
      <x:c r="E499" s="18" t="str">
        <x:v>["BASE"]</x:v>
      </x:c>
      <x:c r="F499" s="18" t="str">
        <x:v>[]</x:v>
      </x:c>
      <x:c r="G499" s="18"/>
      <x:c r="H499" s="18" t="str">
        <x:v>fort</x:v>
      </x:c>
      <x:c r="I499" s="20" t="str">
        <x:v>approved</x:v>
      </x:c>
      <x:c r="J499" s="18" t="str">
        <x:v>open_licensed</x:v>
      </x:c>
      <x:c r="K499" s="18" t="str">
        <x:v>MorphoLex-en</x:v>
      </x:c>
      <x:c r="L499" s="18" t="str">
        <x:v>https://github.com/hugomailhot/MorphoLex-en</x:v>
      </x:c>
      <x:c r="M499" s="18" t="str">
        <x:v>CC BY-NC-SA 4.0</x:v>
      </x:c>
      <x:c r="N499" s="18" t="str">
        <x:v>MorphoLex used as linguistic evidence only; child-facing analysis was independently reviewed and is not an automatic copy of its segmentation.</x:v>
      </x:c>
      <x:c r="O499" s="16" t="str">
        <x:v>high</x:v>
      </x:c>
      <x:c r="P499" s="20" t="str">
        <x:v>approved</x:v>
      </x:c>
      <x:c r="Q499" s="16" t="str">
        <x:v>OpenAI-assisted review</x:v>
      </x:c>
      <x:c r="R499" s="16" t="str">
        <x:v>2026-07-25</x:v>
      </x:c>
      <x:c r="S499" s="18" t="str">
        <x:v>Child-facing analysis: base. Uncertain or historically opaque morphology is intentionally kept as one base. Source licensing must remain review-gated for commercial deployment.</x:v>
      </x:c>
      <x:c r="T499" s="20" t="str">
        <x:v>passed</x:v>
      </x:c>
      <x:c r="U499" s="22" t="str">
        <x:v>passed</x:v>
      </x:c>
      <x:c r="V499" s="20" t="str">
        <x:v>approved</x:v>
      </x:c>
    </x:row>
    <x:row r="500">
      <x:c r="A500" s="16" t="str">
        <x:v>angel_en_gb</x:v>
      </x:c>
      <x:c r="B500" s="18" t="str">
        <x:v>{(angel)}</x:v>
      </x:c>
      <x:c r="C500" s="16"/>
      <x:c r="D500" s="18" t="str">
        <x:v>[{"text":"angel","type":"base"}]</x:v>
      </x:c>
      <x:c r="E500" s="18" t="str">
        <x:v>["BASE"]</x:v>
      </x:c>
      <x:c r="F500" s="18" t="str">
        <x:v>[]</x:v>
      </x:c>
      <x:c r="G500" s="18"/>
      <x:c r="H500" s="18" t="str">
        <x:v>angel</x:v>
      </x:c>
      <x:c r="I500" s="20" t="str">
        <x:v>approved</x:v>
      </x:c>
      <x:c r="J500" s="18" t="str">
        <x:v>open_licensed</x:v>
      </x:c>
      <x:c r="K500" s="18" t="str">
        <x:v>MorphoLex-en</x:v>
      </x:c>
      <x:c r="L500" s="18" t="str">
        <x:v>https://github.com/hugomailhot/MorphoLex-en</x:v>
      </x:c>
      <x:c r="M500" s="18" t="str">
        <x:v>CC BY-NC-SA 4.0</x:v>
      </x:c>
      <x:c r="N500" s="18" t="str">
        <x:v>MorphoLex used as linguistic evidence only; child-facing analysis was independently reviewed and is not an automatic copy of its segmentation.</x:v>
      </x:c>
      <x:c r="O500" s="16" t="str">
        <x:v>high</x:v>
      </x:c>
      <x:c r="P500" s="20" t="str">
        <x:v>approved</x:v>
      </x:c>
      <x:c r="Q500" s="16" t="str">
        <x:v>OpenAI-assisted review</x:v>
      </x:c>
      <x:c r="R500" s="16" t="str">
        <x:v>2026-07-25</x:v>
      </x:c>
      <x:c r="S500" s="18" t="str">
        <x:v>Child-facing analysis: base. Uncertain or historically opaque morphology is intentionally kept as one base. Source licensing must remain review-gated for commercial deployment.</x:v>
      </x:c>
      <x:c r="T500" s="20" t="str">
        <x:v>passed</x:v>
      </x:c>
      <x:c r="U500" s="22" t="str">
        <x:v>passed</x:v>
      </x:c>
      <x:c r="V500" s="20" t="str">
        <x:v>approved</x:v>
      </x:c>
    </x:row>
    <x:row r="501">
      <x:c r="A501" s="16" t="str">
        <x:v>uncle_en_gb</x:v>
      </x:c>
      <x:c r="B501" s="18" t="str">
        <x:v>{(uncle)}</x:v>
      </x:c>
      <x:c r="C501" s="16"/>
      <x:c r="D501" s="18" t="str">
        <x:v>[{"text":"uncle","type":"base"}]</x:v>
      </x:c>
      <x:c r="E501" s="18" t="str">
        <x:v>["BASE"]</x:v>
      </x:c>
      <x:c r="F501" s="18" t="str">
        <x:v>[]</x:v>
      </x:c>
      <x:c r="G501" s="18"/>
      <x:c r="H501" s="18" t="str">
        <x:v>uncle</x:v>
      </x:c>
      <x:c r="I501" s="20" t="str">
        <x:v>approved</x:v>
      </x:c>
      <x:c r="J501" s="18" t="str">
        <x:v>open_licensed</x:v>
      </x:c>
      <x:c r="K501" s="18" t="str">
        <x:v>MorphoLex-en</x:v>
      </x:c>
      <x:c r="L501" s="18" t="str">
        <x:v>https://github.com/hugomailhot/MorphoLex-en</x:v>
      </x:c>
      <x:c r="M501" s="18" t="str">
        <x:v>CC BY-NC-SA 4.0</x:v>
      </x:c>
      <x:c r="N501" s="18" t="str">
        <x:v>MorphoLex used as linguistic evidence only; child-facing analysis was independently reviewed and is not an automatic copy of its segmentation.</x:v>
      </x:c>
      <x:c r="O501" s="16" t="str">
        <x:v>high</x:v>
      </x:c>
      <x:c r="P501" s="20" t="str">
        <x:v>approved</x:v>
      </x:c>
      <x:c r="Q501" s="16" t="str">
        <x:v>OpenAI-assisted review</x:v>
      </x:c>
      <x:c r="R501" s="16" t="str">
        <x:v>2026-07-25</x:v>
      </x:c>
      <x:c r="S501" s="18" t="str">
        <x:v>Child-facing analysis: base. Uncertain or historically opaque morphology is intentionally kept as one base. Source licensing must remain review-gated for commercial deployment.</x:v>
      </x:c>
      <x:c r="T501" s="20" t="str">
        <x:v>passed</x:v>
      </x:c>
      <x:c r="U501" s="22" t="str">
        <x:v>passed</x:v>
      </x:c>
      <x:c r="V501" s="20" t="str">
        <x:v>approved</x:v>
      </x:c>
    </x:row>
    <x:row r="502">
      <x:c r="A502" s="16" t="str">
        <x:v>curious_en_gb</x:v>
      </x:c>
      <x:c r="B502" s="18" t="str">
        <x:v>{(curious)}</x:v>
      </x:c>
      <x:c r="C502" s="16"/>
      <x:c r="D502" s="18" t="str">
        <x:v>[{"text":"curious","type":"base"}]</x:v>
      </x:c>
      <x:c r="E502" s="18" t="str">
        <x:v>["BASE"]</x:v>
      </x:c>
      <x:c r="F502" s="18" t="str">
        <x:v>[]</x:v>
      </x:c>
      <x:c r="G502" s="18"/>
      <x:c r="H502" s="18" t="str">
        <x:v>curious</x:v>
      </x:c>
      <x:c r="I502" s="20" t="str">
        <x:v>approved</x:v>
      </x:c>
      <x:c r="J502" s="18" t="str">
        <x:v>open_licensed</x:v>
      </x:c>
      <x:c r="K502" s="18" t="str">
        <x:v>MorphoLex-en</x:v>
      </x:c>
      <x:c r="L502" s="18" t="str">
        <x:v>https://github.com/hugomailhot/MorphoLex-en</x:v>
      </x:c>
      <x:c r="M502" s="18" t="str">
        <x:v>CC BY-NC-SA 4.0</x:v>
      </x:c>
      <x:c r="N502" s="18" t="str">
        <x:v>MorphoLex used as linguistic evidence only; child-facing analysis was independently reviewed and is not an automatic copy of its segmentation.</x:v>
      </x:c>
      <x:c r="O502" s="16" t="str">
        <x:v>high</x:v>
      </x:c>
      <x:c r="P502" s="20" t="str">
        <x:v>approved</x:v>
      </x:c>
      <x:c r="Q502" s="16" t="str">
        <x:v>OpenAI-assisted review</x:v>
      </x:c>
      <x:c r="R502" s="16" t="str">
        <x:v>2026-07-25</x:v>
      </x:c>
      <x:c r="S502" s="18" t="str">
        <x:v>Child-facing analysis: base. Uncertain or historically opaque morphology is intentionally kept as one base. Source licensing must remain review-gated for commercial deployment.</x:v>
      </x:c>
      <x:c r="T502" s="20" t="str">
        <x:v>passed</x:v>
      </x:c>
      <x:c r="U502" s="22" t="str">
        <x:v>passed</x:v>
      </x:c>
      <x:c r="V502" s="20" t="str">
        <x:v>approved</x:v>
      </x:c>
    </x:row>
    <x:row r="503">
      <x:c r="A503" s="16" t="str">
        <x:v>refer_en_gb</x:v>
      </x:c>
      <x:c r="B503" s="18" t="str">
        <x:v>{(refer)}</x:v>
      </x:c>
      <x:c r="C503" s="16"/>
      <x:c r="D503" s="18" t="str">
        <x:v>[{"text":"refer","type":"base"}]</x:v>
      </x:c>
      <x:c r="E503" s="18" t="str">
        <x:v>["BASE"]</x:v>
      </x:c>
      <x:c r="F503" s="18" t="str">
        <x:v>[]</x:v>
      </x:c>
      <x:c r="G503" s="18"/>
      <x:c r="H503" s="18" t="str">
        <x:v>refer</x:v>
      </x:c>
      <x:c r="I503" s="20" t="str">
        <x:v>approved</x:v>
      </x:c>
      <x:c r="J503" s="18" t="str">
        <x:v>open_licensed</x:v>
      </x:c>
      <x:c r="K503" s="18" t="str">
        <x:v>MorphoLex-en</x:v>
      </x:c>
      <x:c r="L503" s="18" t="str">
        <x:v>https://github.com/hugomailhot/MorphoLex-en</x:v>
      </x:c>
      <x:c r="M503" s="18" t="str">
        <x:v>CC BY-NC-SA 4.0</x:v>
      </x:c>
      <x:c r="N503" s="18" t="str">
        <x:v>MorphoLex used as linguistic evidence only; child-facing analysis was independently reviewed and is not an automatic copy of its segmentation.</x:v>
      </x:c>
      <x:c r="O503" s="16" t="str">
        <x:v>high</x:v>
      </x:c>
      <x:c r="P503" s="20" t="str">
        <x:v>approved</x:v>
      </x:c>
      <x:c r="Q503" s="16" t="str">
        <x:v>OpenAI-assisted review</x:v>
      </x:c>
      <x:c r="R503" s="16" t="str">
        <x:v>2026-07-25</x:v>
      </x:c>
      <x:c r="S503" s="18" t="str">
        <x:v>Child-facing analysis: base. Uncertain or historically opaque morphology is intentionally kept as one base. Source licensing must remain review-gated for commercial deployment.</x:v>
      </x:c>
      <x:c r="T503" s="20" t="str">
        <x:v>passed</x:v>
      </x:c>
      <x:c r="U503" s="22" t="str">
        <x:v>passed</x:v>
      </x:c>
      <x:c r="V503" s="20" t="str">
        <x:v>approved</x:v>
      </x:c>
    </x:row>
    <x:row r="504">
      <x:c r="A504" s="16" t="str">
        <x:v>suffer_en_gb</x:v>
      </x:c>
      <x:c r="B504" s="18" t="str">
        <x:v>{(suffer)}</x:v>
      </x:c>
      <x:c r="C504" s="16"/>
      <x:c r="D504" s="18" t="str">
        <x:v>[{"text":"suffer","type":"base"}]</x:v>
      </x:c>
      <x:c r="E504" s="18" t="str">
        <x:v>["BASE"]</x:v>
      </x:c>
      <x:c r="F504" s="18" t="str">
        <x:v>[]</x:v>
      </x:c>
      <x:c r="G504" s="18"/>
      <x:c r="H504" s="18" t="str">
        <x:v>suffer</x:v>
      </x:c>
      <x:c r="I504" s="20" t="str">
        <x:v>approved</x:v>
      </x:c>
      <x:c r="J504" s="18" t="str">
        <x:v>open_licensed</x:v>
      </x:c>
      <x:c r="K504" s="18" t="str">
        <x:v>MorphoLex-en</x:v>
      </x:c>
      <x:c r="L504" s="18" t="str">
        <x:v>https://github.com/hugomailhot/MorphoLex-en</x:v>
      </x:c>
      <x:c r="M504" s="18" t="str">
        <x:v>CC BY-NC-SA 4.0</x:v>
      </x:c>
      <x:c r="N504" s="18" t="str">
        <x:v>MorphoLex used as linguistic evidence only; child-facing analysis was independently reviewed and is not an automatic copy of its segmentation.</x:v>
      </x:c>
      <x:c r="O504" s="16" t="str">
        <x:v>high</x:v>
      </x:c>
      <x:c r="P504" s="20" t="str">
        <x:v>approved</x:v>
      </x:c>
      <x:c r="Q504" s="16" t="str">
        <x:v>OpenAI-assisted review</x:v>
      </x:c>
      <x:c r="R504" s="16" t="str">
        <x:v>2026-07-25</x:v>
      </x:c>
      <x:c r="S504" s="18" t="str">
        <x:v>Child-facing analysis: base. Uncertain or historically opaque morphology is intentionally kept as one base. Source licensing must remain review-gated for commercial deployment.</x:v>
      </x:c>
      <x:c r="T504" s="20" t="str">
        <x:v>passed</x:v>
      </x:c>
      <x:c r="U504" s="22" t="str">
        <x:v>passed</x:v>
      </x:c>
      <x:c r="V504" s="20" t="str">
        <x:v>approved</x:v>
      </x:c>
    </x:row>
    <x:row r="505">
      <x:c r="A505" s="16" t="str">
        <x:v>badly_en_gb</x:v>
      </x:c>
      <x:c r="B505" s="18" t="str">
        <x:v>{(bad)}&gt;ly&gt;</x:v>
      </x:c>
      <x:c r="C505" s="16"/>
      <x:c r="D505" s="18" t="str">
        <x:v>[{"text":"bad","type":"base"},{"text":"ly","type":"suffix"}]</x:v>
      </x:c>
      <x:c r="E505" s="18" t="str">
        <x:v>["BASE","SUFFIX"]</x:v>
      </x:c>
      <x:c r="F505" s="18" t="str">
        <x:v>["plus"]</x:v>
      </x:c>
      <x:c r="G505" s="18"/>
      <x:c r="H505" s="18" t="str">
        <x:v>bad + ly → badly</x:v>
      </x:c>
      <x:c r="I505" s="20" t="str">
        <x:v>approved</x:v>
      </x:c>
      <x:c r="J505" s="18" t="str">
        <x:v>open_licensed</x:v>
      </x:c>
      <x:c r="K505" s="18" t="str">
        <x:v>MorphoLex-en</x:v>
      </x:c>
      <x:c r="L505" s="18" t="str">
        <x:v>https://github.com/hugomailhot/MorphoLex-en</x:v>
      </x:c>
      <x:c r="M505" s="18" t="str">
        <x:v>CC BY-NC-SA 4.0</x:v>
      </x:c>
      <x:c r="N505" s="18" t="str">
        <x:v>MorphoLex used as linguistic evidence only; child-facing analysis was independently reviewed and is not an automatic copy of its segmentation.</x:v>
      </x:c>
      <x:c r="O505" s="16" t="str">
        <x:v>high</x:v>
      </x:c>
      <x:c r="P505" s="20" t="str">
        <x:v>approved</x:v>
      </x:c>
      <x:c r="Q505" s="16" t="str">
        <x:v>OpenAI-assisted review</x:v>
      </x:c>
      <x:c r="R505" s="16" t="str">
        <x:v>2026-07-25</x:v>
      </x:c>
      <x:c r="S505" s="18" t="str">
        <x:v>Child-facing analysis: explicit. Uncertain or historically opaque morphology is intentionally kept as one base. Source licensing must remain review-gated for commercial deployment.</x:v>
      </x:c>
      <x:c r="T505" s="20" t="str">
        <x:v>passed</x:v>
      </x:c>
      <x:c r="U505" s="22" t="str">
        <x:v>passed</x:v>
      </x:c>
      <x:c r="V505" s="20" t="str">
        <x:v>approved</x:v>
      </x:c>
    </x:row>
    <x:row r="506">
      <x:c r="A506" s="16" t="str">
        <x:v>fiction_en_gb</x:v>
      </x:c>
      <x:c r="B506" s="18" t="str">
        <x:v>{(fict)&gt;ion&gt;}</x:v>
      </x:c>
      <x:c r="C506" s="16"/>
      <x:c r="D506" s="18" t="str">
        <x:v>[{"text":"fict","type":"root"},{"text":"ion","type":"suffix"}]</x:v>
      </x:c>
      <x:c r="E506" s="18" t="str">
        <x:v>["ROOT","SUFFIX"]</x:v>
      </x:c>
      <x:c r="F506" s="18" t="str">
        <x:v>["plus"]</x:v>
      </x:c>
      <x:c r="G506" s="18"/>
      <x:c r="H506" s="18" t="str">
        <x:v>fict + ion → fiction</x:v>
      </x:c>
      <x:c r="I506" s="20" t="str">
        <x:v>approved</x:v>
      </x:c>
      <x:c r="J506" s="18" t="str">
        <x:v>open_licensed</x:v>
      </x:c>
      <x:c r="K506" s="18" t="str">
        <x:v>MorphoLex-en</x:v>
      </x:c>
      <x:c r="L506" s="18" t="str">
        <x:v>https://github.com/hugomailhot/MorphoLex-en</x:v>
      </x:c>
      <x:c r="M506" s="18" t="str">
        <x:v>CC BY-NC-SA 4.0</x:v>
      </x:c>
      <x:c r="N506" s="18" t="str">
        <x:v>MorphoLex used as linguistic evidence only; child-facing analysis was independently reviewed and is not an automatic copy of its segmentation.</x:v>
      </x:c>
      <x:c r="O506" s="16" t="str">
        <x:v>medium</x:v>
      </x:c>
      <x:c r="P506" s="20" t="str">
        <x:v>approved</x:v>
      </x:c>
      <x:c r="Q506" s="16" t="str">
        <x:v>OpenAI-assisted linguistic audit</x:v>
      </x:c>
      <x:c r="R506" s="16" t="str">
        <x:v>2026-07-25</x:v>
      </x:c>
      <x:c r="S506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06" s="20" t="str">
        <x:v>passed</x:v>
      </x:c>
      <x:c r="U506" s="22" t="str">
        <x:v>passed</x:v>
      </x:c>
      <x:c r="V506" s="20" t="str">
        <x:v>approved</x:v>
      </x:c>
    </x:row>
    <x:row r="507">
      <x:c r="A507" s="16" t="str">
        <x:v>explanation_en_gb</x:v>
      </x:c>
      <x:c r="B507" s="18" t="str">
        <x:v>{(explain)}&gt;ion&gt;</x:v>
      </x:c>
      <x:c r="C507" s="16"/>
      <x:c r="D507" s="18" t="str">
        <x:v>[{"text":"explan","type":"root"},{"text":"ation","type":"suffix"}]</x:v>
      </x:c>
      <x:c r="E507" s="18" t="str">
        <x:v>["ROOT","SUFFIX"]</x:v>
      </x:c>
      <x:c r="F507" s="18" t="str">
        <x:v>["plus"]</x:v>
      </x:c>
      <x:c r="G507" s="18"/>
      <x:c r="H507" s="18" t="str">
        <x:v>explan + ation → explanation</x:v>
      </x:c>
      <x:c r="I507" s="20" t="str">
        <x:v>approved</x:v>
      </x:c>
      <x:c r="J507" s="18" t="str">
        <x:v>open_licensed</x:v>
      </x:c>
      <x:c r="K507" s="18" t="str">
        <x:v>MorphoLex-en</x:v>
      </x:c>
      <x:c r="L507" s="18" t="str">
        <x:v>https://github.com/hugomailhot/MorphoLex-en</x:v>
      </x:c>
      <x:c r="M507" s="18" t="str">
        <x:v>CC BY-NC-SA 4.0</x:v>
      </x:c>
      <x:c r="N507" s="18" t="str">
        <x:v>MorphoLex used as linguistic evidence only; child-facing analysis was independently reviewed and is not an automatic copy of its segmentation.</x:v>
      </x:c>
      <x:c r="O507" s="16" t="str">
        <x:v>medium</x:v>
      </x:c>
      <x:c r="P507" s="20" t="str">
        <x:v>approved</x:v>
      </x:c>
      <x:c r="Q507" s="16" t="str">
        <x:v>OpenAI-assisted linguistic audit</x:v>
      </x:c>
      <x:c r="R507" s="16" t="str">
        <x:v>2026-07-25</x:v>
      </x:c>
      <x:c r="S507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07" s="20" t="str">
        <x:v>passed</x:v>
      </x:c>
      <x:c r="U507" s="22" t="str">
        <x:v>passed</x:v>
      </x:c>
      <x:c r="V507" s="20" t="str">
        <x:v>approved</x:v>
      </x:c>
    </x:row>
    <x:row r="508">
      <x:c r="A508" s="16" t="str">
        <x:v>horrible_en_gb</x:v>
      </x:c>
      <x:c r="B508" s="18" t="str">
        <x:v>{(horr)&gt;able&gt;}</x:v>
      </x:c>
      <x:c r="C508" s="16"/>
      <x:c r="D508" s="18" t="str">
        <x:v>[{"text":"horr","type":"root"},{"text":"ible","type":"suffix"}]</x:v>
      </x:c>
      <x:c r="E508" s="18" t="str">
        <x:v>["ROOT","SUFFIX"]</x:v>
      </x:c>
      <x:c r="F508" s="18" t="str">
        <x:v>["plus"]</x:v>
      </x:c>
      <x:c r="G508" s="18"/>
      <x:c r="H508" s="18" t="str">
        <x:v>horr + ible → horrible</x:v>
      </x:c>
      <x:c r="I508" s="20" t="str">
        <x:v>approved</x:v>
      </x:c>
      <x:c r="J508" s="18" t="str">
        <x:v>open_licensed</x:v>
      </x:c>
      <x:c r="K508" s="18" t="str">
        <x:v>MorphoLex-en</x:v>
      </x:c>
      <x:c r="L508" s="18" t="str">
        <x:v>https://github.com/hugomailhot/MorphoLex-en</x:v>
      </x:c>
      <x:c r="M508" s="18" t="str">
        <x:v>CC BY-NC-SA 4.0</x:v>
      </x:c>
      <x:c r="N508" s="18" t="str">
        <x:v>MorphoLex used as linguistic evidence only; child-facing analysis was independently reviewed and is not an automatic copy of its segmentation.</x:v>
      </x:c>
      <x:c r="O508" s="16" t="str">
        <x:v>medium</x:v>
      </x:c>
      <x:c r="P508" s="20" t="str">
        <x:v>approved</x:v>
      </x:c>
      <x:c r="Q508" s="16" t="str">
        <x:v>OpenAI-assisted linguistic audit</x:v>
      </x:c>
      <x:c r="R508" s="16" t="str">
        <x:v>2026-07-25</x:v>
      </x:c>
      <x:c r="S508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08" s="20" t="str">
        <x:v>passed</x:v>
      </x:c>
      <x:c r="U508" s="22" t="str">
        <x:v>passed</x:v>
      </x:c>
      <x:c r="V508" s="20" t="str">
        <x:v>approved</x:v>
      </x:c>
    </x:row>
    <x:row r="509">
      <x:c r="A509" s="16" t="str">
        <x:v>guarantee_en_gb</x:v>
      </x:c>
      <x:c r="B509" s="18" t="str">
        <x:v>{(guarant)&gt;ee&gt;}</x:v>
      </x:c>
      <x:c r="C509" s="16"/>
      <x:c r="D509" s="18" t="str">
        <x:v>[{"text":"guarant","type":"root"},{"text":"ee","type":"suffix"}]</x:v>
      </x:c>
      <x:c r="E509" s="18" t="str">
        <x:v>["ROOT","SUFFIX"]</x:v>
      </x:c>
      <x:c r="F509" s="18" t="str">
        <x:v>["plus"]</x:v>
      </x:c>
      <x:c r="G509" s="18"/>
      <x:c r="H509" s="18" t="str">
        <x:v>guarant + ee → guarantee</x:v>
      </x:c>
      <x:c r="I509" s="20" t="str">
        <x:v>approved</x:v>
      </x:c>
      <x:c r="J509" s="18" t="str">
        <x:v>open_licensed</x:v>
      </x:c>
      <x:c r="K509" s="18" t="str">
        <x:v>MorphoLex-en</x:v>
      </x:c>
      <x:c r="L509" s="18" t="str">
        <x:v>https://github.com/hugomailhot/MorphoLex-en</x:v>
      </x:c>
      <x:c r="M509" s="18" t="str">
        <x:v>CC BY-NC-SA 4.0</x:v>
      </x:c>
      <x:c r="N509" s="18" t="str">
        <x:v>MorphoLex used as linguistic evidence only; child-facing analysis was independently reviewed and is not an automatic copy of its segmentation.</x:v>
      </x:c>
      <x:c r="O509" s="16" t="str">
        <x:v>medium</x:v>
      </x:c>
      <x:c r="P509" s="20" t="str">
        <x:v>approved</x:v>
      </x:c>
      <x:c r="Q509" s="16" t="str">
        <x:v>OpenAI-assisted linguistic audit</x:v>
      </x:c>
      <x:c r="R509" s="16" t="str">
        <x:v>2026-07-25</x:v>
      </x:c>
      <x:c r="S509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09" s="20" t="str">
        <x:v>passed</x:v>
      </x:c>
      <x:c r="U509" s="22" t="str">
        <x:v>passed</x:v>
      </x:c>
      <x:c r="V509" s="20" t="str">
        <x:v>approved</x:v>
      </x:c>
    </x:row>
    <x:row r="510">
      <x:c r="A510" s="16" t="str">
        <x:v>tape_en_gb</x:v>
      </x:c>
      <x:c r="B510" s="18" t="str">
        <x:v>{(tape)}</x:v>
      </x:c>
      <x:c r="C510" s="16"/>
      <x:c r="D510" s="18" t="str">
        <x:v>[{"text":"tape","type":"base"}]</x:v>
      </x:c>
      <x:c r="E510" s="18" t="str">
        <x:v>["BASE"]</x:v>
      </x:c>
      <x:c r="F510" s="18" t="str">
        <x:v>[]</x:v>
      </x:c>
      <x:c r="G510" s="18"/>
      <x:c r="H510" s="18" t="str">
        <x:v>tape</x:v>
      </x:c>
      <x:c r="I510" s="20" t="str">
        <x:v>approved</x:v>
      </x:c>
      <x:c r="J510" s="18" t="str">
        <x:v>open_licensed</x:v>
      </x:c>
      <x:c r="K510" s="18" t="str">
        <x:v>MorphoLex-en</x:v>
      </x:c>
      <x:c r="L510" s="18" t="str">
        <x:v>https://github.com/hugomailhot/MorphoLex-en</x:v>
      </x:c>
      <x:c r="M510" s="18" t="str">
        <x:v>CC BY-NC-SA 4.0</x:v>
      </x:c>
      <x:c r="N510" s="18" t="str">
        <x:v>MorphoLex used as linguistic evidence only; child-facing analysis was independently reviewed and is not an automatic copy of its segmentation.</x:v>
      </x:c>
      <x:c r="O510" s="16" t="str">
        <x:v>high</x:v>
      </x:c>
      <x:c r="P510" s="20" t="str">
        <x:v>approved</x:v>
      </x:c>
      <x:c r="Q510" s="16" t="str">
        <x:v>OpenAI-assisted review</x:v>
      </x:c>
      <x:c r="R510" s="16" t="str">
        <x:v>2026-07-25</x:v>
      </x:c>
      <x:c r="S510" s="18" t="str">
        <x:v>Child-facing analysis: base. Uncertain or historically opaque morphology is intentionally kept as one base. Source licensing must remain review-gated for commercial deployment.</x:v>
      </x:c>
      <x:c r="T510" s="20" t="str">
        <x:v>passed</x:v>
      </x:c>
      <x:c r="U510" s="22" t="str">
        <x:v>passed</x:v>
      </x:c>
      <x:c r="V510" s="20" t="str">
        <x:v>approved</x:v>
      </x:c>
    </x:row>
    <x:row r="511">
      <x:c r="A511" s="16" t="str">
        <x:v>visiting_en_gb</x:v>
      </x:c>
      <x:c r="B511" s="18" t="str">
        <x:v>{(visit)}</x:v>
      </x:c>
      <x:c r="C511" s="16"/>
      <x:c r="D511" s="18" t="str">
        <x:v>[{"text":"visit","type":"base"},{"text":"ing","type":"suffix"}]</x:v>
      </x:c>
      <x:c r="E511" s="18" t="str">
        <x:v>["BASE","SUFFIX"]</x:v>
      </x:c>
      <x:c r="F511" s="18" t="str">
        <x:v>["plus"]</x:v>
      </x:c>
      <x:c r="G511" s="18"/>
      <x:c r="H511" s="18" t="str">
        <x:v>visit + ing → visiting</x:v>
      </x:c>
      <x:c r="I511" s="20" t="str">
        <x:v>approved</x:v>
      </x:c>
      <x:c r="J511" s="18" t="str">
        <x:v>open_licensed</x:v>
      </x:c>
      <x:c r="K511" s="18" t="str">
        <x:v>MorphoLex-en</x:v>
      </x:c>
      <x:c r="L511" s="18" t="str">
        <x:v>https://github.com/hugomailhot/MorphoLex-en</x:v>
      </x:c>
      <x:c r="M511" s="18" t="str">
        <x:v>CC BY-NC-SA 4.0</x:v>
      </x:c>
      <x:c r="N511" s="18" t="str">
        <x:v>MorphoLex used as linguistic evidence only; child-facing analysis was independently reviewed and is not an automatic copy of its segmentation.</x:v>
      </x:c>
      <x:c r="O511" s="16" t="str">
        <x:v>high</x:v>
      </x:c>
      <x:c r="P511" s="20" t="str">
        <x:v>approved</x:v>
      </x:c>
      <x:c r="Q511" s="16" t="str">
        <x:v>OpenAI-assisted review</x:v>
      </x:c>
      <x:c r="R511" s="16" t="str">
        <x:v>2026-07-25</x:v>
      </x:c>
      <x:c r="S511" s="18" t="str">
        <x:v>Child-facing analysis: inflection. Uncertain or historically opaque morphology is intentionally kept as one base. Source licensing must remain review-gated for commercial deployment.</x:v>
      </x:c>
      <x:c r="T511" s="20" t="str">
        <x:v>passed</x:v>
      </x:c>
      <x:c r="U511" s="22" t="str">
        <x:v>passed</x:v>
      </x:c>
      <x:c r="V511" s="20" t="str">
        <x:v>approved</x:v>
      </x:c>
    </x:row>
    <x:row r="512">
      <x:c r="A512" s="16" t="str">
        <x:v>muscle_en_gb</x:v>
      </x:c>
      <x:c r="B512" s="18" t="str">
        <x:v>{(muscle)}</x:v>
      </x:c>
      <x:c r="C512" s="16"/>
      <x:c r="D512" s="18" t="str">
        <x:v>[{"text":"muscle","type":"base"}]</x:v>
      </x:c>
      <x:c r="E512" s="18" t="str">
        <x:v>["BASE"]</x:v>
      </x:c>
      <x:c r="F512" s="18" t="str">
        <x:v>[]</x:v>
      </x:c>
      <x:c r="G512" s="18"/>
      <x:c r="H512" s="18" t="str">
        <x:v>muscle</x:v>
      </x:c>
      <x:c r="I512" s="20" t="str">
        <x:v>approved</x:v>
      </x:c>
      <x:c r="J512" s="18" t="str">
        <x:v>open_licensed</x:v>
      </x:c>
      <x:c r="K512" s="18" t="str">
        <x:v>MorphoLex-en</x:v>
      </x:c>
      <x:c r="L512" s="18" t="str">
        <x:v>https://github.com/hugomailhot/MorphoLex-en</x:v>
      </x:c>
      <x:c r="M512" s="18" t="str">
        <x:v>CC BY-NC-SA 4.0</x:v>
      </x:c>
      <x:c r="N512" s="18" t="str">
        <x:v>MorphoLex used as linguistic evidence only; child-facing analysis was independently reviewed and is not an automatic copy of its segmentation.</x:v>
      </x:c>
      <x:c r="O512" s="16" t="str">
        <x:v>high</x:v>
      </x:c>
      <x:c r="P512" s="20" t="str">
        <x:v>approved</x:v>
      </x:c>
      <x:c r="Q512" s="16" t="str">
        <x:v>OpenAI-assisted review</x:v>
      </x:c>
      <x:c r="R512" s="16" t="str">
        <x:v>2026-07-25</x:v>
      </x:c>
      <x:c r="S512" s="18" t="str">
        <x:v>Child-facing analysis: base. Uncertain or historically opaque morphology is intentionally kept as one base. Source licensing must remain review-gated for commercial deployment.</x:v>
      </x:c>
      <x:c r="T512" s="20" t="str">
        <x:v>passed</x:v>
      </x:c>
      <x:c r="U512" s="22" t="str">
        <x:v>passed</x:v>
      </x:c>
      <x:c r="V512" s="20" t="str">
        <x:v>approved</x:v>
      </x:c>
    </x:row>
    <x:row r="513">
      <x:c r="A513" s="16" t="str">
        <x:v>confident_en_gb</x:v>
      </x:c>
      <x:c r="B513" s="18" t="str">
        <x:v>{(confide)}&gt;ant&gt;</x:v>
      </x:c>
      <x:c r="C513" s="16"/>
      <x:c r="D513" s="18" t="str">
        <x:v>[{"text":"confid","type":"root"},{"text":"ent","type":"suffix"}]</x:v>
      </x:c>
      <x:c r="E513" s="18" t="str">
        <x:v>["ROOT","SUFFIX"]</x:v>
      </x:c>
      <x:c r="F513" s="18" t="str">
        <x:v>["plus"]</x:v>
      </x:c>
      <x:c r="G513" s="18"/>
      <x:c r="H513" s="18" t="str">
        <x:v>confid + ent → confident</x:v>
      </x:c>
      <x:c r="I513" s="20" t="str">
        <x:v>approved</x:v>
      </x:c>
      <x:c r="J513" s="18" t="str">
        <x:v>open_licensed</x:v>
      </x:c>
      <x:c r="K513" s="18" t="str">
        <x:v>MorphoLex-en</x:v>
      </x:c>
      <x:c r="L513" s="18" t="str">
        <x:v>https://github.com/hugomailhot/MorphoLex-en</x:v>
      </x:c>
      <x:c r="M513" s="18" t="str">
        <x:v>CC BY-NC-SA 4.0</x:v>
      </x:c>
      <x:c r="N513" s="18" t="str">
        <x:v>MorphoLex used as linguistic evidence only; child-facing analysis was independently reviewed and is not an automatic copy of its segmentation.</x:v>
      </x:c>
      <x:c r="O513" s="16" t="str">
        <x:v>medium</x:v>
      </x:c>
      <x:c r="P513" s="20" t="str">
        <x:v>approved</x:v>
      </x:c>
      <x:c r="Q513" s="16" t="str">
        <x:v>OpenAI-assisted linguistic audit</x:v>
      </x:c>
      <x:c r="R513" s="16" t="str">
        <x:v>2026-07-25</x:v>
      </x:c>
      <x:c r="S513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13" s="20" t="str">
        <x:v>passed</x:v>
      </x:c>
      <x:c r="U513" s="22" t="str">
        <x:v>passed</x:v>
      </x:c>
      <x:c r="V513" s="20" t="str">
        <x:v>approved</x:v>
      </x:c>
    </x:row>
    <x:row r="514">
      <x:c r="A514" s="16" t="str">
        <x:v>containing_en_gb</x:v>
      </x:c>
      <x:c r="B514" s="18" t="str">
        <x:v>{&lt;co&lt;(tain)}</x:v>
      </x:c>
      <x:c r="C514" s="16"/>
      <x:c r="D514" s="18" t="str">
        <x:v>[{"text":"con","type":"prefix"},{"text":"tain","type":"root"},{"text":"ing","type":"suffix"}]</x:v>
      </x:c>
      <x:c r="E514" s="18" t="str">
        <x:v>["PREFIX","ROOT","SUFFIX"]</x:v>
      </x:c>
      <x:c r="F514" s="18" t="str">
        <x:v>["plus","plus"]</x:v>
      </x:c>
      <x:c r="G514" s="18"/>
      <x:c r="H514" s="18" t="str">
        <x:v>con + tain + ing → containing</x:v>
      </x:c>
      <x:c r="I514" s="20" t="str">
        <x:v>approved</x:v>
      </x:c>
      <x:c r="J514" s="18" t="str">
        <x:v>open_licensed</x:v>
      </x:c>
      <x:c r="K514" s="18" t="str">
        <x:v>MorphoLex-en</x:v>
      </x:c>
      <x:c r="L514" s="18" t="str">
        <x:v>https://github.com/hugomailhot/MorphoLex-en</x:v>
      </x:c>
      <x:c r="M514" s="18" t="str">
        <x:v>CC BY-NC-SA 4.0</x:v>
      </x:c>
      <x:c r="N514" s="18" t="str">
        <x:v>MorphoLex used as linguistic evidence only; child-facing analysis was independently reviewed and is not an automatic copy of its segmentation.</x:v>
      </x:c>
      <x:c r="O514" s="16" t="str">
        <x:v>medium</x:v>
      </x:c>
      <x:c r="P514" s="20" t="str">
        <x:v>approved</x:v>
      </x:c>
      <x:c r="Q514" s="16" t="str">
        <x:v>OpenAI-assisted linguistic audit</x:v>
      </x:c>
      <x:c r="R514" s="16" t="str">
        <x:v>2026-07-25</x:v>
      </x:c>
      <x:c r="S514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14" s="20" t="str">
        <x:v>passed</x:v>
      </x:c>
      <x:c r="U514" s="22" t="str">
        <x:v>passed</x:v>
      </x:c>
      <x:c r="V514" s="20" t="str">
        <x:v>approved</x:v>
      </x:c>
    </x:row>
    <x:row r="515">
      <x:c r="A515" s="16" t="str">
        <x:v>label_en_gb</x:v>
      </x:c>
      <x:c r="B515" s="18" t="str">
        <x:v>{(label)}</x:v>
      </x:c>
      <x:c r="C515" s="16"/>
      <x:c r="D515" s="18" t="str">
        <x:v>[{"text":"label","type":"base"}]</x:v>
      </x:c>
      <x:c r="E515" s="18" t="str">
        <x:v>["BASE"]</x:v>
      </x:c>
      <x:c r="F515" s="18" t="str">
        <x:v>[]</x:v>
      </x:c>
      <x:c r="G515" s="18"/>
      <x:c r="H515" s="18" t="str">
        <x:v>label</x:v>
      </x:c>
      <x:c r="I515" s="20" t="str">
        <x:v>approved</x:v>
      </x:c>
      <x:c r="J515" s="18" t="str">
        <x:v>open_licensed</x:v>
      </x:c>
      <x:c r="K515" s="18" t="str">
        <x:v>MorphoLex-en</x:v>
      </x:c>
      <x:c r="L515" s="18" t="str">
        <x:v>https://github.com/hugomailhot/MorphoLex-en</x:v>
      </x:c>
      <x:c r="M515" s="18" t="str">
        <x:v>CC BY-NC-SA 4.0</x:v>
      </x:c>
      <x:c r="N515" s="18" t="str">
        <x:v>MorphoLex used as linguistic evidence only; child-facing analysis was independently reviewed and is not an automatic copy of its segmentation.</x:v>
      </x:c>
      <x:c r="O515" s="16" t="str">
        <x:v>high</x:v>
      </x:c>
      <x:c r="P515" s="20" t="str">
        <x:v>approved</x:v>
      </x:c>
      <x:c r="Q515" s="16" t="str">
        <x:v>OpenAI-assisted review</x:v>
      </x:c>
      <x:c r="R515" s="16" t="str">
        <x:v>2026-07-25</x:v>
      </x:c>
      <x:c r="S515" s="18" t="str">
        <x:v>Child-facing analysis: base. Uncertain or historically opaque morphology is intentionally kept as one base. Source licensing must remain review-gated for commercial deployment.</x:v>
      </x:c>
      <x:c r="T515" s="20" t="str">
        <x:v>passed</x:v>
      </x:c>
      <x:c r="U515" s="22" t="str">
        <x:v>passed</x:v>
      </x:c>
      <x:c r="V515" s="20" t="str">
        <x:v>approved</x:v>
      </x:c>
    </x:row>
    <x:row r="516">
      <x:c r="A516" s="16" t="str">
        <x:v>studying_en_gb</x:v>
      </x:c>
      <x:c r="B516" s="18" t="str">
        <x:v>{(stud)&gt;y&gt;}</x:v>
      </x:c>
      <x:c r="C516" s="16"/>
      <x:c r="D516" s="18" t="str">
        <x:v>[{"text":"study","type":"base"},{"text":"ing","type":"suffix"}]</x:v>
      </x:c>
      <x:c r="E516" s="18" t="str">
        <x:v>["BASE","SUFFIX"]</x:v>
      </x:c>
      <x:c r="F516" s="18" t="str">
        <x:v>["plus"]</x:v>
      </x:c>
      <x:c r="G516" s="18"/>
      <x:c r="H516" s="18" t="str">
        <x:v>study + ing → studying</x:v>
      </x:c>
      <x:c r="I516" s="20" t="str">
        <x:v>approved</x:v>
      </x:c>
      <x:c r="J516" s="18" t="str">
        <x:v>open_licensed</x:v>
      </x:c>
      <x:c r="K516" s="18" t="str">
        <x:v>MorphoLex-en</x:v>
      </x:c>
      <x:c r="L516" s="18" t="str">
        <x:v>https://github.com/hugomailhot/MorphoLex-en</x:v>
      </x:c>
      <x:c r="M516" s="18" t="str">
        <x:v>CC BY-NC-SA 4.0</x:v>
      </x:c>
      <x:c r="N516" s="18" t="str">
        <x:v>MorphoLex used as linguistic evidence only; child-facing analysis was independently reviewed and is not an automatic copy of its segmentation.</x:v>
      </x:c>
      <x:c r="O516" s="16" t="str">
        <x:v>high</x:v>
      </x:c>
      <x:c r="P516" s="20" t="str">
        <x:v>approved</x:v>
      </x:c>
      <x:c r="Q516" s="16" t="str">
        <x:v>OpenAI-assisted review</x:v>
      </x:c>
      <x:c r="R516" s="16" t="str">
        <x:v>2026-07-25</x:v>
      </x:c>
      <x:c r="S516" s="18" t="str">
        <x:v>Child-facing analysis: inflection. Uncertain or historically opaque morphology is intentionally kept as one base. Source licensing must remain review-gated for commercial deployment.</x:v>
      </x:c>
      <x:c r="T516" s="20" t="str">
        <x:v>passed</x:v>
      </x:c>
      <x:c r="U516" s="22" t="str">
        <x:v>passed</x:v>
      </x:c>
      <x:c r="V516" s="20" t="str">
        <x:v>approved</x:v>
      </x:c>
    </x:row>
    <x:row r="517">
      <x:c r="A517" s="16" t="str">
        <x:v>capture_en_gb</x:v>
      </x:c>
      <x:c r="B517" s="18" t="str">
        <x:v>{(capt)&gt;ure&gt;}</x:v>
      </x:c>
      <x:c r="C517" s="16"/>
      <x:c r="D517" s="18" t="str">
        <x:v>[{"text":"capt","type":"root"},{"text":"ure","type":"suffix"}]</x:v>
      </x:c>
      <x:c r="E517" s="18" t="str">
        <x:v>["ROOT","SUFFIX"]</x:v>
      </x:c>
      <x:c r="F517" s="18" t="str">
        <x:v>["plus"]</x:v>
      </x:c>
      <x:c r="G517" s="18"/>
      <x:c r="H517" s="18" t="str">
        <x:v>capt + ure → capture</x:v>
      </x:c>
      <x:c r="I517" s="20" t="str">
        <x:v>approved</x:v>
      </x:c>
      <x:c r="J517" s="18" t="str">
        <x:v>open_licensed</x:v>
      </x:c>
      <x:c r="K517" s="18" t="str">
        <x:v>MorphoLex-en</x:v>
      </x:c>
      <x:c r="L517" s="18" t="str">
        <x:v>https://github.com/hugomailhot/MorphoLex-en</x:v>
      </x:c>
      <x:c r="M517" s="18" t="str">
        <x:v>CC BY-NC-SA 4.0</x:v>
      </x:c>
      <x:c r="N517" s="18" t="str">
        <x:v>MorphoLex used as linguistic evidence only; child-facing analysis was independently reviewed and is not an automatic copy of its segmentation.</x:v>
      </x:c>
      <x:c r="O517" s="16" t="str">
        <x:v>medium</x:v>
      </x:c>
      <x:c r="P517" s="20" t="str">
        <x:v>approved</x:v>
      </x:c>
      <x:c r="Q517" s="16" t="str">
        <x:v>OpenAI-assisted linguistic audit</x:v>
      </x:c>
      <x:c r="R517" s="16" t="str">
        <x:v>2026-07-25</x:v>
      </x:c>
      <x:c r="S517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17" s="20" t="str">
        <x:v>passed</x:v>
      </x:c>
      <x:c r="U517" s="22" t="str">
        <x:v>passed</x:v>
      </x:c>
      <x:c r="V517" s="20" t="str">
        <x:v>approved</x:v>
      </x:c>
    </x:row>
    <x:row r="518">
      <x:c r="A518" s="16" t="str">
        <x:v>ordinary_en_gb</x:v>
      </x:c>
      <x:c r="B518" s="18" t="str">
        <x:v>{(ordin)&gt;ory&gt;}</x:v>
      </x:c>
      <x:c r="C518" s="16"/>
      <x:c r="D518" s="18" t="str">
        <x:v>[{"text":"ordin","type":"root"},{"text":"ary","type":"suffix"}]</x:v>
      </x:c>
      <x:c r="E518" s="18" t="str">
        <x:v>["ROOT","SUFFIX"]</x:v>
      </x:c>
      <x:c r="F518" s="18" t="str">
        <x:v>["plus"]</x:v>
      </x:c>
      <x:c r="G518" s="18"/>
      <x:c r="H518" s="18" t="str">
        <x:v>ordin + ary → ordinary</x:v>
      </x:c>
      <x:c r="I518" s="20" t="str">
        <x:v>approved</x:v>
      </x:c>
      <x:c r="J518" s="18" t="str">
        <x:v>open_licensed</x:v>
      </x:c>
      <x:c r="K518" s="18" t="str">
        <x:v>MorphoLex-en</x:v>
      </x:c>
      <x:c r="L518" s="18" t="str">
        <x:v>https://github.com/hugomailhot/MorphoLex-en</x:v>
      </x:c>
      <x:c r="M518" s="18" t="str">
        <x:v>CC BY-NC-SA 4.0</x:v>
      </x:c>
      <x:c r="N518" s="18" t="str">
        <x:v>MorphoLex used as linguistic evidence only; child-facing analysis was independently reviewed and is not an automatic copy of its segmentation.</x:v>
      </x:c>
      <x:c r="O518" s="16" t="str">
        <x:v>medium</x:v>
      </x:c>
      <x:c r="P518" s="20" t="str">
        <x:v>approved</x:v>
      </x:c>
      <x:c r="Q518" s="16" t="str">
        <x:v>OpenAI-assisted linguistic audit</x:v>
      </x:c>
      <x:c r="R518" s="16" t="str">
        <x:v>2026-07-25</x:v>
      </x:c>
      <x:c r="S518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18" s="20" t="str">
        <x:v>passed</x:v>
      </x:c>
      <x:c r="U518" s="22" t="str">
        <x:v>passed</x:v>
      </x:c>
      <x:c r="V518" s="20" t="str">
        <x:v>approved</x:v>
      </x:c>
    </x:row>
    <x:row r="519">
      <x:c r="A519" s="16" t="str">
        <x:v>hunting_en_gb</x:v>
      </x:c>
      <x:c r="B519" s="18" t="str">
        <x:v>{(hunt)}</x:v>
      </x:c>
      <x:c r="C519" s="16"/>
      <x:c r="D519" s="18" t="str">
        <x:v>[{"text":"hunt","type":"base"},{"text":"ing","type":"suffix"}]</x:v>
      </x:c>
      <x:c r="E519" s="18" t="str">
        <x:v>["BASE","SUFFIX"]</x:v>
      </x:c>
      <x:c r="F519" s="18" t="str">
        <x:v>["plus"]</x:v>
      </x:c>
      <x:c r="G519" s="18"/>
      <x:c r="H519" s="18" t="str">
        <x:v>hunt + ing → hunting</x:v>
      </x:c>
      <x:c r="I519" s="20" t="str">
        <x:v>approved</x:v>
      </x:c>
      <x:c r="J519" s="18" t="str">
        <x:v>open_licensed</x:v>
      </x:c>
      <x:c r="K519" s="18" t="str">
        <x:v>MorphoLex-en</x:v>
      </x:c>
      <x:c r="L519" s="18" t="str">
        <x:v>https://github.com/hugomailhot/MorphoLex-en</x:v>
      </x:c>
      <x:c r="M519" s="18" t="str">
        <x:v>CC BY-NC-SA 4.0</x:v>
      </x:c>
      <x:c r="N519" s="18" t="str">
        <x:v>MorphoLex used as linguistic evidence only; child-facing analysis was independently reviewed and is not an automatic copy of its segmentation.</x:v>
      </x:c>
      <x:c r="O519" s="16" t="str">
        <x:v>high</x:v>
      </x:c>
      <x:c r="P519" s="20" t="str">
        <x:v>approved</x:v>
      </x:c>
      <x:c r="Q519" s="16" t="str">
        <x:v>OpenAI-assisted linguistic audit</x:v>
      </x:c>
      <x:c r="R519" s="16" t="str">
        <x:v>2026-07-25</x:v>
      </x:c>
      <x:c r="S519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519" s="20" t="str">
        <x:v>passed</x:v>
      </x:c>
      <x:c r="U519" s="22" t="str">
        <x:v>passed</x:v>
      </x:c>
      <x:c r="V519" s="20" t="str">
        <x:v>approved</x:v>
      </x:c>
    </x:row>
    <x:row r="520">
      <x:c r="A520" s="16" t="str">
        <x:v>stomach_en_gb</x:v>
      </x:c>
      <x:c r="B520" s="18" t="str">
        <x:v>{(stomach)}</x:v>
      </x:c>
      <x:c r="C520" s="16"/>
      <x:c r="D520" s="18" t="str">
        <x:v>[{"text":"stomach","type":"base"}]</x:v>
      </x:c>
      <x:c r="E520" s="18" t="str">
        <x:v>["BASE"]</x:v>
      </x:c>
      <x:c r="F520" s="18" t="str">
        <x:v>[]</x:v>
      </x:c>
      <x:c r="G520" s="18"/>
      <x:c r="H520" s="18" t="str">
        <x:v>stomach</x:v>
      </x:c>
      <x:c r="I520" s="20" t="str">
        <x:v>approved</x:v>
      </x:c>
      <x:c r="J520" s="18" t="str">
        <x:v>open_licensed</x:v>
      </x:c>
      <x:c r="K520" s="18" t="str">
        <x:v>MorphoLex-en</x:v>
      </x:c>
      <x:c r="L520" s="18" t="str">
        <x:v>https://github.com/hugomailhot/MorphoLex-en</x:v>
      </x:c>
      <x:c r="M520" s="18" t="str">
        <x:v>CC BY-NC-SA 4.0</x:v>
      </x:c>
      <x:c r="N520" s="18" t="str">
        <x:v>MorphoLex used as linguistic evidence only; child-facing analysis was independently reviewed and is not an automatic copy of its segmentation.</x:v>
      </x:c>
      <x:c r="O520" s="16" t="str">
        <x:v>high</x:v>
      </x:c>
      <x:c r="P520" s="20" t="str">
        <x:v>approved</x:v>
      </x:c>
      <x:c r="Q520" s="16" t="str">
        <x:v>OpenAI-assisted review</x:v>
      </x:c>
      <x:c r="R520" s="16" t="str">
        <x:v>2026-07-25</x:v>
      </x:c>
      <x:c r="S520" s="18" t="str">
        <x:v>Child-facing analysis: base. Uncertain or historically opaque morphology is intentionally kept as one base. Source licensing must remain review-gated for commercial deployment.</x:v>
      </x:c>
      <x:c r="T520" s="20" t="str">
        <x:v>passed</x:v>
      </x:c>
      <x:c r="U520" s="22" t="str">
        <x:v>passed</x:v>
      </x:c>
      <x:c r="V520" s="20" t="str">
        <x:v>approved</x:v>
      </x:c>
    </x:row>
    <x:row r="521">
      <x:c r="A521" s="16" t="str">
        <x:v>co_operate_en_gb</x:v>
      </x:c>
      <x:c r="B521" s="18"/>
      <x:c r="C521" s="16"/>
      <x:c r="D521" s="18" t="str">
        <x:v>[{"text":"co","type":"prefix"},{"text":"operate","type":"base"}]</x:v>
      </x:c>
      <x:c r="E521" s="18" t="str">
        <x:v>["PREFIX","BASE"]</x:v>
      </x:c>
      <x:c r="F521" s="18" t="str">
        <x:v>["hyphen"]</x:v>
      </x:c>
      <x:c r="G521" s="18" t="str">
        <x:v>Keep the hyphen between the prefix and the base.</x:v>
      </x:c>
      <x:c r="H521" s="18" t="str">
        <x:v>co + operate → co-operate</x:v>
      </x:c>
      <x:c r="I521" s="20" t="str">
        <x:v>approved</x:v>
      </x:c>
      <x:c r="J521" s="18" t="str">
        <x:v>internal_authored</x:v>
      </x:c>
      <x:c r="K521" s="18" t="str">
        <x:v>No exact MorphoLex-en row</x:v>
      </x:c>
      <x:c r="L521" s="18" t="str">
        <x:v>https://github.com/hugomailhot/MorphoLex-en</x:v>
      </x:c>
      <x:c r="M521" s="18" t="str">
        <x:v>CC BY-NC-SA 4.0</x:v>
      </x:c>
      <x:c r="N521" s="18" t="str">
        <x:v>MorphoLex used as linguistic evidence only; child-facing analysis was independently reviewed and is not an automatic copy of its segmentation.</x:v>
      </x:c>
      <x:c r="O521" s="16" t="str">
        <x:v>high</x:v>
      </x:c>
      <x:c r="P521" s="20" t="str">
        <x:v>approved</x:v>
      </x:c>
      <x:c r="Q521" s="16" t="str">
        <x:v>OpenAI-assisted review</x:v>
      </x:c>
      <x:c r="R521" s="16" t="str">
        <x:v>2026-07-25</x:v>
      </x:c>
      <x:c r="S521" s="18" t="str">
        <x:v>Child-facing analysis: explicit. Uncertain or historically opaque morphology is intentionally kept as one base. Source licensing must remain review-gated for commercial deployment.</x:v>
      </x:c>
      <x:c r="T521" s="20" t="str">
        <x:v>passed</x:v>
      </x:c>
      <x:c r="U521" s="22" t="str">
        <x:v>passed</x:v>
      </x:c>
      <x:c r="V521" s="20" t="str">
        <x:v>approved</x:v>
      </x:c>
    </x:row>
    <x:row r="522">
      <x:c r="A522" s="16" t="str">
        <x:v>efficient_en_gb</x:v>
      </x:c>
      <x:c r="B522" s="18" t="str">
        <x:v>{(efficient)}</x:v>
      </x:c>
      <x:c r="C522" s="16"/>
      <x:c r="D522" s="18" t="str">
        <x:v>[{"text":"efficient","type":"base"}]</x:v>
      </x:c>
      <x:c r="E522" s="18" t="str">
        <x:v>["BASE"]</x:v>
      </x:c>
      <x:c r="F522" s="18" t="str">
        <x:v>[]</x:v>
      </x:c>
      <x:c r="G522" s="18"/>
      <x:c r="H522" s="18" t="str">
        <x:v>efficient</x:v>
      </x:c>
      <x:c r="I522" s="20" t="str">
        <x:v>approved</x:v>
      </x:c>
      <x:c r="J522" s="18" t="str">
        <x:v>open_licensed</x:v>
      </x:c>
      <x:c r="K522" s="18" t="str">
        <x:v>MorphoLex-en</x:v>
      </x:c>
      <x:c r="L522" s="18" t="str">
        <x:v>https://github.com/hugomailhot/MorphoLex-en</x:v>
      </x:c>
      <x:c r="M522" s="18" t="str">
        <x:v>CC BY-NC-SA 4.0</x:v>
      </x:c>
      <x:c r="N522" s="18" t="str">
        <x:v>MorphoLex used as linguistic evidence only; child-facing analysis was independently reviewed and is not an automatic copy of its segmentation.</x:v>
      </x:c>
      <x:c r="O522" s="16" t="str">
        <x:v>high</x:v>
      </x:c>
      <x:c r="P522" s="20" t="str">
        <x:v>approved</x:v>
      </x:c>
      <x:c r="Q522" s="16" t="str">
        <x:v>OpenAI-assisted review</x:v>
      </x:c>
      <x:c r="R522" s="16" t="str">
        <x:v>2026-07-25</x:v>
      </x:c>
      <x:c r="S522" s="18" t="str">
        <x:v>Child-facing analysis: base. Uncertain or historically opaque morphology is intentionally kept as one base. Source licensing must remain review-gated for commercial deployment.</x:v>
      </x:c>
      <x:c r="T522" s="20" t="str">
        <x:v>passed</x:v>
      </x:c>
      <x:c r="U522" s="22" t="str">
        <x:v>passed</x:v>
      </x:c>
      <x:c r="V522" s="20" t="str">
        <x:v>approved</x:v>
      </x:c>
    </x:row>
    <x:row r="523">
      <x:c r="A523" s="16" t="str">
        <x:v>ghost_en_gb</x:v>
      </x:c>
      <x:c r="B523" s="18" t="str">
        <x:v>{(ghost)}</x:v>
      </x:c>
      <x:c r="C523" s="16"/>
      <x:c r="D523" s="18" t="str">
        <x:v>[{"text":"ghost","type":"base"}]</x:v>
      </x:c>
      <x:c r="E523" s="18" t="str">
        <x:v>["BASE"]</x:v>
      </x:c>
      <x:c r="F523" s="18" t="str">
        <x:v>[]</x:v>
      </x:c>
      <x:c r="G523" s="18"/>
      <x:c r="H523" s="18" t="str">
        <x:v>ghost</x:v>
      </x:c>
      <x:c r="I523" s="20" t="str">
        <x:v>approved</x:v>
      </x:c>
      <x:c r="J523" s="18" t="str">
        <x:v>open_licensed</x:v>
      </x:c>
      <x:c r="K523" s="18" t="str">
        <x:v>MorphoLex-en</x:v>
      </x:c>
      <x:c r="L523" s="18" t="str">
        <x:v>https://github.com/hugomailhot/MorphoLex-en</x:v>
      </x:c>
      <x:c r="M523" s="18" t="str">
        <x:v>CC BY-NC-SA 4.0</x:v>
      </x:c>
      <x:c r="N523" s="18" t="str">
        <x:v>MorphoLex used as linguistic evidence only; child-facing analysis was independently reviewed and is not an automatic copy of its segmentation.</x:v>
      </x:c>
      <x:c r="O523" s="16" t="str">
        <x:v>high</x:v>
      </x:c>
      <x:c r="P523" s="20" t="str">
        <x:v>approved</x:v>
      </x:c>
      <x:c r="Q523" s="16" t="str">
        <x:v>OpenAI-assisted review</x:v>
      </x:c>
      <x:c r="R523" s="16" t="str">
        <x:v>2026-07-25</x:v>
      </x:c>
      <x:c r="S523" s="18" t="str">
        <x:v>Child-facing analysis: base. Uncertain or historically opaque morphology is intentionally kept as one base. Source licensing must remain review-gated for commercial deployment.</x:v>
      </x:c>
      <x:c r="T523" s="20" t="str">
        <x:v>passed</x:v>
      </x:c>
      <x:c r="U523" s="22" t="str">
        <x:v>passed</x:v>
      </x:c>
      <x:c r="V523" s="20" t="str">
        <x:v>approved</x:v>
      </x:c>
    </x:row>
    <x:row r="524">
      <x:c r="A524" s="16" t="str">
        <x:v>illness_en_gb</x:v>
      </x:c>
      <x:c r="B524" s="18" t="str">
        <x:v>{(ill)}&gt;ness&gt;</x:v>
      </x:c>
      <x:c r="C524" s="16"/>
      <x:c r="D524" s="18" t="str">
        <x:v>[{"text":"ill","type":"base"},{"text":"ness","type":"suffix"}]</x:v>
      </x:c>
      <x:c r="E524" s="18" t="str">
        <x:v>["BASE","SUFFIX"]</x:v>
      </x:c>
      <x:c r="F524" s="18" t="str">
        <x:v>["plus"]</x:v>
      </x:c>
      <x:c r="G524" s="18"/>
      <x:c r="H524" s="18" t="str">
        <x:v>ill + ness → illness</x:v>
      </x:c>
      <x:c r="I524" s="20" t="str">
        <x:v>approved</x:v>
      </x:c>
      <x:c r="J524" s="18" t="str">
        <x:v>open_licensed</x:v>
      </x:c>
      <x:c r="K524" s="18" t="str">
        <x:v>MorphoLex-en</x:v>
      </x:c>
      <x:c r="L524" s="18" t="str">
        <x:v>https://github.com/hugomailhot/MorphoLex-en</x:v>
      </x:c>
      <x:c r="M524" s="18" t="str">
        <x:v>CC BY-NC-SA 4.0</x:v>
      </x:c>
      <x:c r="N524" s="18" t="str">
        <x:v>MorphoLex used as linguistic evidence only; child-facing analysis was independently reviewed and is not an automatic copy of its segmentation.</x:v>
      </x:c>
      <x:c r="O524" s="16" t="str">
        <x:v>high</x:v>
      </x:c>
      <x:c r="P524" s="20" t="str">
        <x:v>approved</x:v>
      </x:c>
      <x:c r="Q524" s="16" t="str">
        <x:v>OpenAI-assisted review</x:v>
      </x:c>
      <x:c r="R524" s="16" t="str">
        <x:v>2026-07-25</x:v>
      </x:c>
      <x:c r="S524" s="18" t="str">
        <x:v>Child-facing analysis: explicit. Uncertain or historically opaque morphology is intentionally kept as one base. Source licensing must remain review-gated for commercial deployment.</x:v>
      </x:c>
      <x:c r="T524" s="20" t="str">
        <x:v>passed</x:v>
      </x:c>
      <x:c r="U524" s="22" t="str">
        <x:v>passed</x:v>
      </x:c>
      <x:c r="V524" s="20" t="str">
        <x:v>approved</x:v>
      </x:c>
    </x:row>
    <x:row r="525">
      <x:c r="A525" s="16" t="str">
        <x:v>cousin_en_gb</x:v>
      </x:c>
      <x:c r="B525" s="18" t="str">
        <x:v>{(cousin)}</x:v>
      </x:c>
      <x:c r="C525" s="16"/>
      <x:c r="D525" s="18" t="str">
        <x:v>[{"text":"cousin","type":"base"}]</x:v>
      </x:c>
      <x:c r="E525" s="18" t="str">
        <x:v>["BASE"]</x:v>
      </x:c>
      <x:c r="F525" s="18" t="str">
        <x:v>[]</x:v>
      </x:c>
      <x:c r="G525" s="18"/>
      <x:c r="H525" s="18" t="str">
        <x:v>cousin</x:v>
      </x:c>
      <x:c r="I525" s="20" t="str">
        <x:v>approved</x:v>
      </x:c>
      <x:c r="J525" s="18" t="str">
        <x:v>open_licensed</x:v>
      </x:c>
      <x:c r="K525" s="18" t="str">
        <x:v>MorphoLex-en</x:v>
      </x:c>
      <x:c r="L525" s="18" t="str">
        <x:v>https://github.com/hugomailhot/MorphoLex-en</x:v>
      </x:c>
      <x:c r="M525" s="18" t="str">
        <x:v>CC BY-NC-SA 4.0</x:v>
      </x:c>
      <x:c r="N525" s="18" t="str">
        <x:v>MorphoLex used as linguistic evidence only; child-facing analysis was independently reviewed and is not an automatic copy of its segmentation.</x:v>
      </x:c>
      <x:c r="O525" s="16" t="str">
        <x:v>high</x:v>
      </x:c>
      <x:c r="P525" s="20" t="str">
        <x:v>approved</x:v>
      </x:c>
      <x:c r="Q525" s="16" t="str">
        <x:v>OpenAI-assisted review</x:v>
      </x:c>
      <x:c r="R525" s="16" t="str">
        <x:v>2026-07-25</x:v>
      </x:c>
      <x:c r="S525" s="18" t="str">
        <x:v>Child-facing analysis: base. Uncertain or historically opaque morphology is intentionally kept as one base. Source licensing must remain review-gated for commercial deployment.</x:v>
      </x:c>
      <x:c r="T525" s="20" t="str">
        <x:v>passed</x:v>
      </x:c>
      <x:c r="U525" s="22" t="str">
        <x:v>passed</x:v>
      </x:c>
      <x:c r="V525" s="20" t="str">
        <x:v>approved</x:v>
      </x:c>
    </x:row>
    <x:row r="526">
      <x:c r="A526" s="16" t="str">
        <x:v>banned_en_gb</x:v>
      </x:c>
      <x:c r="B526" s="18" t="str">
        <x:v>{(ban)}</x:v>
      </x:c>
      <x:c r="C526" s="16"/>
      <x:c r="D526" s="18" t="str">
        <x:v>[{"text":"ban","type":"base"},{"text":"ed","type":"suffix"}]</x:v>
      </x:c>
      <x:c r="E526" s="18" t="str">
        <x:v>["BASE","SUFFIX"]</x:v>
      </x:c>
      <x:c r="F526" s="18" t="str">
        <x:v>["plus"]</x:v>
      </x:c>
      <x:c r="G526" s="18" t="str">
        <x:v>The final consonant is doubled before &lt;ed&gt;.</x:v>
      </x:c>
      <x:c r="H526" s="18" t="str">
        <x:v>ban + ed → banned</x:v>
      </x:c>
      <x:c r="I526" s="20" t="str">
        <x:v>approved</x:v>
      </x:c>
      <x:c r="J526" s="18" t="str">
        <x:v>open_licensed</x:v>
      </x:c>
      <x:c r="K526" s="18" t="str">
        <x:v>MorphoLex-en</x:v>
      </x:c>
      <x:c r="L526" s="18" t="str">
        <x:v>https://github.com/hugomailhot/MorphoLex-en</x:v>
      </x:c>
      <x:c r="M526" s="18" t="str">
        <x:v>CC BY-NC-SA 4.0</x:v>
      </x:c>
      <x:c r="N526" s="18" t="str">
        <x:v>MorphoLex used as linguistic evidence only; child-facing analysis was independently reviewed and is not an automatic copy of its segmentation.</x:v>
      </x:c>
      <x:c r="O526" s="16" t="str">
        <x:v>high</x:v>
      </x:c>
      <x:c r="P526" s="20" t="str">
        <x:v>approved</x:v>
      </x:c>
      <x:c r="Q526" s="16" t="str">
        <x:v>OpenAI-assisted linguistic audit</x:v>
      </x:c>
      <x:c r="R526" s="16" t="str">
        <x:v>2026-07-25</x:v>
      </x:c>
      <x:c r="S526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526" s="20" t="str">
        <x:v>passed</x:v>
      </x:c>
      <x:c r="U526" s="22" t="str">
        <x:v>passed</x:v>
      </x:c>
      <x:c r="V526" s="20" t="str">
        <x:v>approved</x:v>
      </x:c>
    </x:row>
    <x:row r="527">
      <x:c r="A527" s="16" t="str">
        <x:v>steal_en_gb</x:v>
      </x:c>
      <x:c r="B527" s="18" t="str">
        <x:v>{(steal)}</x:v>
      </x:c>
      <x:c r="C527" s="16"/>
      <x:c r="D527" s="18" t="str">
        <x:v>[{"text":"steal","type":"base"}]</x:v>
      </x:c>
      <x:c r="E527" s="18" t="str">
        <x:v>["BASE"]</x:v>
      </x:c>
      <x:c r="F527" s="18" t="str">
        <x:v>[]</x:v>
      </x:c>
      <x:c r="G527" s="18"/>
      <x:c r="H527" s="18" t="str">
        <x:v>steal</x:v>
      </x:c>
      <x:c r="I527" s="20" t="str">
        <x:v>approved</x:v>
      </x:c>
      <x:c r="J527" s="18" t="str">
        <x:v>open_licensed</x:v>
      </x:c>
      <x:c r="K527" s="18" t="str">
        <x:v>MorphoLex-en</x:v>
      </x:c>
      <x:c r="L527" s="18" t="str">
        <x:v>https://github.com/hugomailhot/MorphoLex-en</x:v>
      </x:c>
      <x:c r="M527" s="18" t="str">
        <x:v>CC BY-NC-SA 4.0</x:v>
      </x:c>
      <x:c r="N527" s="18" t="str">
        <x:v>MorphoLex used as linguistic evidence only; child-facing analysis was independently reviewed and is not an automatic copy of its segmentation.</x:v>
      </x:c>
      <x:c r="O527" s="16" t="str">
        <x:v>high</x:v>
      </x:c>
      <x:c r="P527" s="20" t="str">
        <x:v>approved</x:v>
      </x:c>
      <x:c r="Q527" s="16" t="str">
        <x:v>OpenAI-assisted review</x:v>
      </x:c>
      <x:c r="R527" s="16" t="str">
        <x:v>2026-07-25</x:v>
      </x:c>
      <x:c r="S527" s="18" t="str">
        <x:v>Child-facing analysis: base. Uncertain or historically opaque morphology is intentionally kept as one base. Source licensing must remain review-gated for commercial deployment.</x:v>
      </x:c>
      <x:c r="T527" s="20" t="str">
        <x:v>passed</x:v>
      </x:c>
      <x:c r="U527" s="22" t="str">
        <x:v>passed</x:v>
      </x:c>
      <x:c r="V527" s="20" t="str">
        <x:v>approved</x:v>
      </x:c>
    </x:row>
    <x:row r="528">
      <x:c r="A528" s="16" t="str">
        <x:v>forgotten_en_gb</x:v>
      </x:c>
      <x:c r="B528" s="18" t="str">
        <x:v>{(forgot)}&gt;en&gt;</x:v>
      </x:c>
      <x:c r="C528" s="16"/>
      <x:c r="D528" s="18" t="str">
        <x:v>[{"text":"forget","type":"base"},{"text":"en","type":"suffix"}]</x:v>
      </x:c>
      <x:c r="E528" s="18" t="str">
        <x:v>["BASE","SUFFIX"]</x:v>
      </x:c>
      <x:c r="F528" s="18" t="str">
        <x:v>["plus"]</x:v>
      </x:c>
      <x:c r="G528" s="18" t="str">
        <x:v>This participle uses the suffix &lt;en&gt;, with an irregular stem-vowel change and doubled &lt;t&gt;.</x:v>
      </x:c>
      <x:c r="H528" s="18" t="str">
        <x:v>forget + en → forgotten</x:v>
      </x:c>
      <x:c r="I528" s="20" t="str">
        <x:v>approved</x:v>
      </x:c>
      <x:c r="J528" s="18" t="str">
        <x:v>open_licensed</x:v>
      </x:c>
      <x:c r="K528" s="18" t="str">
        <x:v>MorphoLex-en</x:v>
      </x:c>
      <x:c r="L528" s="18" t="str">
        <x:v>https://github.com/hugomailhot/MorphoLex-en</x:v>
      </x:c>
      <x:c r="M528" s="18" t="str">
        <x:v>CC BY-NC-SA 4.0</x:v>
      </x:c>
      <x:c r="N528" s="18" t="str">
        <x:v>MorphoLex used as linguistic evidence only; child-facing analysis was independently reviewed and is not an automatic copy of its segmentation.</x:v>
      </x:c>
      <x:c r="O528" s="16" t="str">
        <x:v>high</x:v>
      </x:c>
      <x:c r="P528" s="20" t="str">
        <x:v>approved</x:v>
      </x:c>
      <x:c r="Q528" s="16" t="str">
        <x:v>OpenAI-assisted linguistic audit</x:v>
      </x:c>
      <x:c r="R528" s="16" t="str">
        <x:v>2026-07-25</x:v>
      </x:c>
      <x:c r="S528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528" s="20" t="str">
        <x:v>passed</x:v>
      </x:c>
      <x:c r="U528" s="22" t="str">
        <x:v>passed</x:v>
      </x:c>
      <x:c r="V528" s="20" t="str">
        <x:v>approved</x:v>
      </x:c>
    </x:row>
    <x:row r="529">
      <x:c r="A529" s="16" t="str">
        <x:v>marry_en_gb</x:v>
      </x:c>
      <x:c r="B529" s="18" t="str">
        <x:v>{(marry)}</x:v>
      </x:c>
      <x:c r="C529" s="16"/>
      <x:c r="D529" s="18" t="str">
        <x:v>[{"text":"marry","type":"base"}]</x:v>
      </x:c>
      <x:c r="E529" s="18" t="str">
        <x:v>["BASE"]</x:v>
      </x:c>
      <x:c r="F529" s="18" t="str">
        <x:v>[]</x:v>
      </x:c>
      <x:c r="G529" s="18"/>
      <x:c r="H529" s="18" t="str">
        <x:v>marry</x:v>
      </x:c>
      <x:c r="I529" s="20" t="str">
        <x:v>approved</x:v>
      </x:c>
      <x:c r="J529" s="18" t="str">
        <x:v>open_licensed</x:v>
      </x:c>
      <x:c r="K529" s="18" t="str">
        <x:v>MorphoLex-en</x:v>
      </x:c>
      <x:c r="L529" s="18" t="str">
        <x:v>https://github.com/hugomailhot/MorphoLex-en</x:v>
      </x:c>
      <x:c r="M529" s="18" t="str">
        <x:v>CC BY-NC-SA 4.0</x:v>
      </x:c>
      <x:c r="N529" s="18" t="str">
        <x:v>MorphoLex used as linguistic evidence only; child-facing analysis was independently reviewed and is not an automatic copy of its segmentation.</x:v>
      </x:c>
      <x:c r="O529" s="16" t="str">
        <x:v>high</x:v>
      </x:c>
      <x:c r="P529" s="20" t="str">
        <x:v>approved</x:v>
      </x:c>
      <x:c r="Q529" s="16" t="str">
        <x:v>OpenAI-assisted review</x:v>
      </x:c>
      <x:c r="R529" s="16" t="str">
        <x:v>2026-07-25</x:v>
      </x:c>
      <x:c r="S529" s="18" t="str">
        <x:v>Child-facing analysis: base. Uncertain or historically opaque morphology is intentionally kept as one base. Source licensing must remain review-gated for commercial deployment.</x:v>
      </x:c>
      <x:c r="T529" s="20" t="str">
        <x:v>passed</x:v>
      </x:c>
      <x:c r="U529" s="22" t="str">
        <x:v>passed</x:v>
      </x:c>
      <x:c r="V529" s="20" t="str">
        <x:v>approved</x:v>
      </x:c>
    </x:row>
    <x:row r="530">
      <x:c r="A530" s="16" t="str">
        <x:v>crystal_en_gb</x:v>
      </x:c>
      <x:c r="B530" s="18" t="str">
        <x:v>{(crystal)}</x:v>
      </x:c>
      <x:c r="C530" s="16"/>
      <x:c r="D530" s="18" t="str">
        <x:v>[{"text":"crystal","type":"base"}]</x:v>
      </x:c>
      <x:c r="E530" s="18" t="str">
        <x:v>["BASE"]</x:v>
      </x:c>
      <x:c r="F530" s="18" t="str">
        <x:v>[]</x:v>
      </x:c>
      <x:c r="G530" s="18"/>
      <x:c r="H530" s="18" t="str">
        <x:v>crystal</x:v>
      </x:c>
      <x:c r="I530" s="20" t="str">
        <x:v>approved</x:v>
      </x:c>
      <x:c r="J530" s="18" t="str">
        <x:v>open_licensed</x:v>
      </x:c>
      <x:c r="K530" s="18" t="str">
        <x:v>MorphoLex-en</x:v>
      </x:c>
      <x:c r="L530" s="18" t="str">
        <x:v>https://github.com/hugomailhot/MorphoLex-en</x:v>
      </x:c>
      <x:c r="M530" s="18" t="str">
        <x:v>CC BY-NC-SA 4.0</x:v>
      </x:c>
      <x:c r="N530" s="18" t="str">
        <x:v>MorphoLex used as linguistic evidence only; child-facing analysis was independently reviewed and is not an automatic copy of its segmentation.</x:v>
      </x:c>
      <x:c r="O530" s="16" t="str">
        <x:v>high</x:v>
      </x:c>
      <x:c r="P530" s="20" t="str">
        <x:v>approved</x:v>
      </x:c>
      <x:c r="Q530" s="16" t="str">
        <x:v>OpenAI-assisted review</x:v>
      </x:c>
      <x:c r="R530" s="16" t="str">
        <x:v>2026-07-25</x:v>
      </x:c>
      <x:c r="S530" s="18" t="str">
        <x:v>Child-facing analysis: base. Uncertain or historically opaque morphology is intentionally kept as one base. Source licensing must remain review-gated for commercial deployment.</x:v>
      </x:c>
      <x:c r="T530" s="20" t="str">
        <x:v>passed</x:v>
      </x:c>
      <x:c r="U530" s="22" t="str">
        <x:v>passed</x:v>
      </x:c>
      <x:c r="V530" s="20" t="str">
        <x:v>approved</x:v>
      </x:c>
    </x:row>
    <x:row r="531">
      <x:c r="A531" s="16" t="str">
        <x:v>desert_en_gb</x:v>
      </x:c>
      <x:c r="B531" s="18" t="str">
        <x:v>{(desert)}</x:v>
      </x:c>
      <x:c r="C531" s="16"/>
      <x:c r="D531" s="18" t="str">
        <x:v>[{"text":"desert","type":"base"}]</x:v>
      </x:c>
      <x:c r="E531" s="18" t="str">
        <x:v>["BASE"]</x:v>
      </x:c>
      <x:c r="F531" s="18" t="str">
        <x:v>[]</x:v>
      </x:c>
      <x:c r="G531" s="18"/>
      <x:c r="H531" s="18" t="str">
        <x:v>desert</x:v>
      </x:c>
      <x:c r="I531" s="20" t="str">
        <x:v>approved</x:v>
      </x:c>
      <x:c r="J531" s="18" t="str">
        <x:v>open_licensed</x:v>
      </x:c>
      <x:c r="K531" s="18" t="str">
        <x:v>MorphoLex-en</x:v>
      </x:c>
      <x:c r="L531" s="18" t="str">
        <x:v>https://github.com/hugomailhot/MorphoLex-en</x:v>
      </x:c>
      <x:c r="M531" s="18" t="str">
        <x:v>CC BY-NC-SA 4.0</x:v>
      </x:c>
      <x:c r="N531" s="18" t="str">
        <x:v>MorphoLex used as linguistic evidence only; child-facing analysis was independently reviewed and is not an automatic copy of its segmentation.</x:v>
      </x:c>
      <x:c r="O531" s="16" t="str">
        <x:v>high</x:v>
      </x:c>
      <x:c r="P531" s="20" t="str">
        <x:v>approved</x:v>
      </x:c>
      <x:c r="Q531" s="16" t="str">
        <x:v>OpenAI-assisted review</x:v>
      </x:c>
      <x:c r="R531" s="16" t="str">
        <x:v>2026-07-25</x:v>
      </x:c>
      <x:c r="S531" s="18" t="str">
        <x:v>Child-facing analysis: base. Uncertain or historically opaque morphology is intentionally kept as one base. Source licensing must remain review-gated for commercial deployment.</x:v>
      </x:c>
      <x:c r="T531" s="20" t="str">
        <x:v>passed</x:v>
      </x:c>
      <x:c r="U531" s="22" t="str">
        <x:v>passed</x:v>
      </x:c>
      <x:c r="V531" s="20" t="str">
        <x:v>approved</x:v>
      </x:c>
    </x:row>
    <x:row r="532">
      <x:c r="A532" s="16" t="str">
        <x:v>occasionally_en_gb</x:v>
      </x:c>
      <x:c r="B532" s="18" t="str">
        <x:v>{(occasion)}&gt;al&gt;&gt;ly&gt;</x:v>
      </x:c>
      <x:c r="C532" s="16"/>
      <x:c r="D532" s="18" t="str">
        <x:v>[{"text":"occasion","type":"base"},{"text":"al","type":"suffix"},{"text":"ly","type":"suffix"}]</x:v>
      </x:c>
      <x:c r="E532" s="18" t="str">
        <x:v>["BASE","SUFFIX"]</x:v>
      </x:c>
      <x:c r="F532" s="18" t="str">
        <x:v>["plus","plus"]</x:v>
      </x:c>
      <x:c r="G532" s="18"/>
      <x:c r="H532" s="18" t="str">
        <x:v>occasion + al + ly → occasionally</x:v>
      </x:c>
      <x:c r="I532" s="20" t="str">
        <x:v>approved</x:v>
      </x:c>
      <x:c r="J532" s="18" t="str">
        <x:v>open_licensed</x:v>
      </x:c>
      <x:c r="K532" s="18" t="str">
        <x:v>MorphoLex-en</x:v>
      </x:c>
      <x:c r="L532" s="18" t="str">
        <x:v>https://github.com/hugomailhot/MorphoLex-en</x:v>
      </x:c>
      <x:c r="M532" s="18" t="str">
        <x:v>CC BY-NC-SA 4.0</x:v>
      </x:c>
      <x:c r="N532" s="18" t="str">
        <x:v>MorphoLex used as linguistic evidence only; child-facing analysis was independently reviewed and is not an automatic copy of its segmentation.</x:v>
      </x:c>
      <x:c r="O532" s="16" t="str">
        <x:v>high</x:v>
      </x:c>
      <x:c r="P532" s="20" t="str">
        <x:v>approved</x:v>
      </x:c>
      <x:c r="Q532" s="16" t="str">
        <x:v>OpenAI-assisted linguistic audit</x:v>
      </x:c>
      <x:c r="R532" s="16" t="str">
        <x:v>2026-07-25</x:v>
      </x:c>
      <x:c r="S532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532" s="20" t="str">
        <x:v>passed</x:v>
      </x:c>
      <x:c r="U532" s="22" t="str">
        <x:v>passed</x:v>
      </x:c>
      <x:c r="V532" s="20" t="str">
        <x:v>approved</x:v>
      </x:c>
    </x:row>
    <x:row r="533">
      <x:c r="A533" s="16" t="str">
        <x:v>translation_en_gb</x:v>
      </x:c>
      <x:c r="B533" s="18" t="str">
        <x:v>{(translate)}&gt;ion&gt;</x:v>
      </x:c>
      <x:c r="C533" s="16"/>
      <x:c r="D533" s="18" t="str">
        <x:v>[{"text":"translate","type":"base"},{"text":"ion","type":"suffix"}]</x:v>
      </x:c>
      <x:c r="E533" s="18" t="str">
        <x:v>["BASE","SUFFIX"]</x:v>
      </x:c>
      <x:c r="F533" s="18" t="str">
        <x:v>["plus"]</x:v>
      </x:c>
      <x:c r="G533" s="18" t="str">
        <x:v>Drop the final e before adding the suffix.</x:v>
      </x:c>
      <x:c r="H533" s="18" t="str">
        <x:v>translate + ion → translation</x:v>
      </x:c>
      <x:c r="I533" s="20" t="str">
        <x:v>approved</x:v>
      </x:c>
      <x:c r="J533" s="18" t="str">
        <x:v>open_licensed</x:v>
      </x:c>
      <x:c r="K533" s="18" t="str">
        <x:v>MorphoLex-en</x:v>
      </x:c>
      <x:c r="L533" s="18" t="str">
        <x:v>https://github.com/hugomailhot/MorphoLex-en</x:v>
      </x:c>
      <x:c r="M533" s="18" t="str">
        <x:v>CC BY-NC-SA 4.0</x:v>
      </x:c>
      <x:c r="N533" s="18" t="str">
        <x:v>MorphoLex used as linguistic evidence only; child-facing analysis was independently reviewed and is not an automatic copy of its segmentation.</x:v>
      </x:c>
      <x:c r="O533" s="16" t="str">
        <x:v>high</x:v>
      </x:c>
      <x:c r="P533" s="20" t="str">
        <x:v>approved</x:v>
      </x:c>
      <x:c r="Q533" s="16" t="str">
        <x:v>OpenAI-assisted review</x:v>
      </x:c>
      <x:c r="R533" s="16" t="str">
        <x:v>2026-07-25</x:v>
      </x:c>
      <x:c r="S533" s="18" t="str">
        <x:v>Child-facing analysis: explicit. Uncertain or historically opaque morphology is intentionally kept as one base. Source licensing must remain review-gated for commercial deployment.</x:v>
      </x:c>
      <x:c r="T533" s="20" t="str">
        <x:v>passed</x:v>
      </x:c>
      <x:c r="U533" s="22" t="str">
        <x:v>passed</x:v>
      </x:c>
      <x:c r="V533" s="20" t="str">
        <x:v>approved</x:v>
      </x:c>
    </x:row>
    <x:row r="534">
      <x:c r="A534" s="16" t="str">
        <x:v>keys_en_gb</x:v>
      </x:c>
      <x:c r="B534" s="18" t="str">
        <x:v>{(key)}</x:v>
      </x:c>
      <x:c r="C534" s="16"/>
      <x:c r="D534" s="18" t="str">
        <x:v>[{"text":"key","type":"base"},{"text":"s","type":"suffix"}]</x:v>
      </x:c>
      <x:c r="E534" s="18" t="str">
        <x:v>["BASE","SUFFIX"]</x:v>
      </x:c>
      <x:c r="F534" s="18" t="str">
        <x:v>["plus"]</x:v>
      </x:c>
      <x:c r="G534" s="18"/>
      <x:c r="H534" s="18" t="str">
        <x:v>key + s → keys</x:v>
      </x:c>
      <x:c r="I534" s="20" t="str">
        <x:v>approved</x:v>
      </x:c>
      <x:c r="J534" s="18" t="str">
        <x:v>open_licensed</x:v>
      </x:c>
      <x:c r="K534" s="18" t="str">
        <x:v>MorphoLex-en</x:v>
      </x:c>
      <x:c r="L534" s="18" t="str">
        <x:v>https://github.com/hugomailhot/MorphoLex-en</x:v>
      </x:c>
      <x:c r="M534" s="18" t="str">
        <x:v>CC BY-NC-SA 4.0</x:v>
      </x:c>
      <x:c r="N534" s="18" t="str">
        <x:v>MorphoLex used as linguistic evidence only; child-facing analysis was independently reviewed and is not an automatic copy of its segmentation.</x:v>
      </x:c>
      <x:c r="O534" s="16" t="str">
        <x:v>high</x:v>
      </x:c>
      <x:c r="P534" s="20" t="str">
        <x:v>approved</x:v>
      </x:c>
      <x:c r="Q534" s="16" t="str">
        <x:v>OpenAI-assisted linguistic audit</x:v>
      </x:c>
      <x:c r="R534" s="16" t="str">
        <x:v>2026-07-25</x:v>
      </x:c>
      <x:c r="S534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534" s="20" t="str">
        <x:v>passed</x:v>
      </x:c>
      <x:c r="U534" s="22" t="str">
        <x:v>passed</x:v>
      </x:c>
      <x:c r="V534" s="20" t="str">
        <x:v>approved</x:v>
      </x:c>
    </x:row>
    <x:row r="535">
      <x:c r="A535" s="16" t="str">
        <x:v>medal_en_gb</x:v>
      </x:c>
      <x:c r="B535" s="18" t="str">
        <x:v>{(medal)}</x:v>
      </x:c>
      <x:c r="C535" s="16"/>
      <x:c r="D535" s="18" t="str">
        <x:v>[{"text":"medal","type":"base"}]</x:v>
      </x:c>
      <x:c r="E535" s="18" t="str">
        <x:v>["BASE"]</x:v>
      </x:c>
      <x:c r="F535" s="18" t="str">
        <x:v>[]</x:v>
      </x:c>
      <x:c r="G535" s="18"/>
      <x:c r="H535" s="18" t="str">
        <x:v>medal</x:v>
      </x:c>
      <x:c r="I535" s="20" t="str">
        <x:v>approved</x:v>
      </x:c>
      <x:c r="J535" s="18" t="str">
        <x:v>open_licensed</x:v>
      </x:c>
      <x:c r="K535" s="18" t="str">
        <x:v>MorphoLex-en</x:v>
      </x:c>
      <x:c r="L535" s="18" t="str">
        <x:v>https://github.com/hugomailhot/MorphoLex-en</x:v>
      </x:c>
      <x:c r="M535" s="18" t="str">
        <x:v>CC BY-NC-SA 4.0</x:v>
      </x:c>
      <x:c r="N535" s="18" t="str">
        <x:v>MorphoLex used as linguistic evidence only; child-facing analysis was independently reviewed and is not an automatic copy of its segmentation.</x:v>
      </x:c>
      <x:c r="O535" s="16" t="str">
        <x:v>high</x:v>
      </x:c>
      <x:c r="P535" s="20" t="str">
        <x:v>approved</x:v>
      </x:c>
      <x:c r="Q535" s="16" t="str">
        <x:v>OpenAI-assisted review</x:v>
      </x:c>
      <x:c r="R535" s="16" t="str">
        <x:v>2026-07-25</x:v>
      </x:c>
      <x:c r="S535" s="18" t="str">
        <x:v>Child-facing analysis: base. Uncertain or historically opaque morphology is intentionally kept as one base. Source licensing must remain review-gated for commercial deployment.</x:v>
      </x:c>
      <x:c r="T535" s="20" t="str">
        <x:v>passed</x:v>
      </x:c>
      <x:c r="U535" s="22" t="str">
        <x:v>passed</x:v>
      </x:c>
      <x:c r="V535" s="20" t="str">
        <x:v>approved</x:v>
      </x:c>
    </x:row>
    <x:row r="536">
      <x:c r="A536" s="16" t="str">
        <x:v>incredibly_en_gb</x:v>
      </x:c>
      <x:c r="B536" s="18" t="str">
        <x:v>&lt;im&lt;{(cred)&gt;able&gt;}&gt;y&gt;</x:v>
      </x:c>
      <x:c r="C536" s="16"/>
      <x:c r="D536" s="18" t="str">
        <x:v>[{"text":"in","type":"prefix"},{"text":"cred","type":"root"},{"text":"ible","type":"suffix"},{"text":"ly","type":"suffix"}]</x:v>
      </x:c>
      <x:c r="E536" s="18" t="str">
        <x:v>["PREFIX","ROOT","SUFFIX"]</x:v>
      </x:c>
      <x:c r="F536" s="18" t="str">
        <x:v>["plus","plus","plus"]</x:v>
      </x:c>
      <x:c r="G536" s="18" t="str">
        <x:v>The morphemes combine with an orthographic change at a morpheme boundary; the displayed word sum records the underlying structure.</x:v>
      </x:c>
      <x:c r="H536" s="18" t="str">
        <x:v>in + cred + ible + ly → incredibly</x:v>
      </x:c>
      <x:c r="I536" s="20" t="str">
        <x:v>approved</x:v>
      </x:c>
      <x:c r="J536" s="18" t="str">
        <x:v>open_licensed</x:v>
      </x:c>
      <x:c r="K536" s="18" t="str">
        <x:v>MorphoLex-en</x:v>
      </x:c>
      <x:c r="L536" s="18" t="str">
        <x:v>https://github.com/hugomailhot/MorphoLex-en</x:v>
      </x:c>
      <x:c r="M536" s="18" t="str">
        <x:v>CC BY-NC-SA 4.0</x:v>
      </x:c>
      <x:c r="N536" s="18" t="str">
        <x:v>MorphoLex used as linguistic evidence only; child-facing analysis was independently reviewed and is not an automatic copy of its segmentation.</x:v>
      </x:c>
      <x:c r="O536" s="16" t="str">
        <x:v>medium</x:v>
      </x:c>
      <x:c r="P536" s="20" t="str">
        <x:v>approved</x:v>
      </x:c>
      <x:c r="Q536" s="16" t="str">
        <x:v>OpenAI-assisted linguistic audit</x:v>
      </x:c>
      <x:c r="R536" s="16" t="str">
        <x:v>2026-07-25</x:v>
      </x:c>
      <x:c r="S536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36" s="20" t="str">
        <x:v>passed</x:v>
      </x:c>
      <x:c r="U536" s="22" t="str">
        <x:v>passed</x:v>
      </x:c>
      <x:c r="V536" s="20" t="str">
        <x:v>approved</x:v>
      </x:c>
    </x:row>
    <x:row r="537">
      <x:c r="A537" s="16" t="str">
        <x:v>possession_en_gb</x:v>
      </x:c>
      <x:c r="B537" s="18" t="str">
        <x:v>{(possess)}&gt;ion&gt;</x:v>
      </x:c>
      <x:c r="C537" s="16"/>
      <x:c r="D537" s="18" t="str">
        <x:v>[{"text":"possess","type":"base"},{"text":"ion","type":"suffix"}]</x:v>
      </x:c>
      <x:c r="E537" s="18" t="str">
        <x:v>["BASE","SUFFIX"]</x:v>
      </x:c>
      <x:c r="F537" s="18" t="str">
        <x:v>["plus"]</x:v>
      </x:c>
      <x:c r="G537" s="18"/>
      <x:c r="H537" s="18" t="str">
        <x:v>possess + ion → possession</x:v>
      </x:c>
      <x:c r="I537" s="20" t="str">
        <x:v>approved</x:v>
      </x:c>
      <x:c r="J537" s="18" t="str">
        <x:v>open_licensed</x:v>
      </x:c>
      <x:c r="K537" s="18" t="str">
        <x:v>MorphoLex-en</x:v>
      </x:c>
      <x:c r="L537" s="18" t="str">
        <x:v>https://github.com/hugomailhot/MorphoLex-en</x:v>
      </x:c>
      <x:c r="M537" s="18" t="str">
        <x:v>CC BY-NC-SA 4.0</x:v>
      </x:c>
      <x:c r="N537" s="18" t="str">
        <x:v>MorphoLex used as linguistic evidence only; child-facing analysis was independently reviewed and is not an automatic copy of its segmentation.</x:v>
      </x:c>
      <x:c r="O537" s="16" t="str">
        <x:v>high</x:v>
      </x:c>
      <x:c r="P537" s="20" t="str">
        <x:v>approved</x:v>
      </x:c>
      <x:c r="Q537" s="16" t="str">
        <x:v>OpenAI-assisted linguistic audit</x:v>
      </x:c>
      <x:c r="R537" s="16" t="str">
        <x:v>2026-07-25</x:v>
      </x:c>
      <x:c r="S537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537" s="20" t="str">
        <x:v>passed</x:v>
      </x:c>
      <x:c r="U537" s="22" t="str">
        <x:v>passed</x:v>
      </x:c>
      <x:c r="V537" s="20" t="str">
        <x:v>approved</x:v>
      </x:c>
    </x:row>
    <x:row r="538">
      <x:c r="A538" s="16" t="str">
        <x:v>pace_en_gb</x:v>
      </x:c>
      <x:c r="B538" s="18" t="str">
        <x:v>{(pace)}</x:v>
      </x:c>
      <x:c r="C538" s="16"/>
      <x:c r="D538" s="18" t="str">
        <x:v>[{"text":"pace","type":"base"}]</x:v>
      </x:c>
      <x:c r="E538" s="18" t="str">
        <x:v>["BASE"]</x:v>
      </x:c>
      <x:c r="F538" s="18" t="str">
        <x:v>[]</x:v>
      </x:c>
      <x:c r="G538" s="18"/>
      <x:c r="H538" s="18" t="str">
        <x:v>pace</x:v>
      </x:c>
      <x:c r="I538" s="20" t="str">
        <x:v>approved</x:v>
      </x:c>
      <x:c r="J538" s="18" t="str">
        <x:v>open_licensed</x:v>
      </x:c>
      <x:c r="K538" s="18" t="str">
        <x:v>MorphoLex-en</x:v>
      </x:c>
      <x:c r="L538" s="18" t="str">
        <x:v>https://github.com/hugomailhot/MorphoLex-en</x:v>
      </x:c>
      <x:c r="M538" s="18" t="str">
        <x:v>CC BY-NC-SA 4.0</x:v>
      </x:c>
      <x:c r="N538" s="18" t="str">
        <x:v>MorphoLex used as linguistic evidence only; child-facing analysis was independently reviewed and is not an automatic copy of its segmentation.</x:v>
      </x:c>
      <x:c r="O538" s="16" t="str">
        <x:v>high</x:v>
      </x:c>
      <x:c r="P538" s="20" t="str">
        <x:v>approved</x:v>
      </x:c>
      <x:c r="Q538" s="16" t="str">
        <x:v>OpenAI-assisted review</x:v>
      </x:c>
      <x:c r="R538" s="16" t="str">
        <x:v>2026-07-25</x:v>
      </x:c>
      <x:c r="S538" s="18" t="str">
        <x:v>Child-facing analysis: base. Uncertain or historically opaque morphology is intentionally kept as one base. Source licensing must remain review-gated for commercial deployment.</x:v>
      </x:c>
      <x:c r="T538" s="20" t="str">
        <x:v>passed</x:v>
      </x:c>
      <x:c r="U538" s="22" t="str">
        <x:v>passed</x:v>
      </x:c>
      <x:c r="V538" s="20" t="str">
        <x:v>approved</x:v>
      </x:c>
    </x:row>
    <x:row r="539">
      <x:c r="A539" s="16" t="str">
        <x:v>arrive_en_gb</x:v>
      </x:c>
      <x:c r="B539" s="18" t="str">
        <x:v>{(arrive)}</x:v>
      </x:c>
      <x:c r="C539" s="16"/>
      <x:c r="D539" s="18" t="str">
        <x:v>[{"text":"arrive","type":"base"}]</x:v>
      </x:c>
      <x:c r="E539" s="18" t="str">
        <x:v>["BASE"]</x:v>
      </x:c>
      <x:c r="F539" s="18" t="str">
        <x:v>[]</x:v>
      </x:c>
      <x:c r="G539" s="18"/>
      <x:c r="H539" s="18" t="str">
        <x:v>arrive</x:v>
      </x:c>
      <x:c r="I539" s="20" t="str">
        <x:v>approved</x:v>
      </x:c>
      <x:c r="J539" s="18" t="str">
        <x:v>open_licensed</x:v>
      </x:c>
      <x:c r="K539" s="18" t="str">
        <x:v>MorphoLex-en</x:v>
      </x:c>
      <x:c r="L539" s="18" t="str">
        <x:v>https://github.com/hugomailhot/MorphoLex-en</x:v>
      </x:c>
      <x:c r="M539" s="18" t="str">
        <x:v>CC BY-NC-SA 4.0</x:v>
      </x:c>
      <x:c r="N539" s="18" t="str">
        <x:v>MorphoLex used as linguistic evidence only; child-facing analysis was independently reviewed and is not an automatic copy of its segmentation.</x:v>
      </x:c>
      <x:c r="O539" s="16" t="str">
        <x:v>high</x:v>
      </x:c>
      <x:c r="P539" s="20" t="str">
        <x:v>approved</x:v>
      </x:c>
      <x:c r="Q539" s="16" t="str">
        <x:v>OpenAI-assisted review</x:v>
      </x:c>
      <x:c r="R539" s="16" t="str">
        <x:v>2026-07-25</x:v>
      </x:c>
      <x:c r="S539" s="18" t="str">
        <x:v>Child-facing analysis: base. Uncertain or historically opaque morphology is intentionally kept as one base. Source licensing must remain review-gated for commercial deployment.</x:v>
      </x:c>
      <x:c r="T539" s="20" t="str">
        <x:v>passed</x:v>
      </x:c>
      <x:c r="U539" s="22" t="str">
        <x:v>passed</x:v>
      </x:c>
      <x:c r="V539" s="20" t="str">
        <x:v>approved</x:v>
      </x:c>
    </x:row>
    <x:row r="540">
      <x:c r="A540" s="16" t="str">
        <x:v>occasion_en_gb</x:v>
      </x:c>
      <x:c r="B540" s="18" t="str">
        <x:v>{(occasion)}</x:v>
      </x:c>
      <x:c r="C540" s="16"/>
      <x:c r="D540" s="18" t="str">
        <x:v>[{"text":"occasion","type":"base"}]</x:v>
      </x:c>
      <x:c r="E540" s="18" t="str">
        <x:v>["BASE"]</x:v>
      </x:c>
      <x:c r="F540" s="18" t="str">
        <x:v>[]</x:v>
      </x:c>
      <x:c r="G540" s="18"/>
      <x:c r="H540" s="18" t="str">
        <x:v>occasion</x:v>
      </x:c>
      <x:c r="I540" s="20" t="str">
        <x:v>approved</x:v>
      </x:c>
      <x:c r="J540" s="18" t="str">
        <x:v>open_licensed</x:v>
      </x:c>
      <x:c r="K540" s="18" t="str">
        <x:v>MorphoLex-en</x:v>
      </x:c>
      <x:c r="L540" s="18" t="str">
        <x:v>https://github.com/hugomailhot/MorphoLex-en</x:v>
      </x:c>
      <x:c r="M540" s="18" t="str">
        <x:v>CC BY-NC-SA 4.0</x:v>
      </x:c>
      <x:c r="N540" s="18" t="str">
        <x:v>MorphoLex used as linguistic evidence only; child-facing analysis was independently reviewed and is not an automatic copy of its segmentation.</x:v>
      </x:c>
      <x:c r="O540" s="16" t="str">
        <x:v>high</x:v>
      </x:c>
      <x:c r="P540" s="20" t="str">
        <x:v>approved</x:v>
      </x:c>
      <x:c r="Q540" s="16" t="str">
        <x:v>OpenAI-assisted review</x:v>
      </x:c>
      <x:c r="R540" s="16" t="str">
        <x:v>2026-07-25</x:v>
      </x:c>
      <x:c r="S540" s="18" t="str">
        <x:v>Child-facing analysis: base. Uncertain or historically opaque morphology is intentionally kept as one base. Source licensing must remain review-gated for commercial deployment.</x:v>
      </x:c>
      <x:c r="T540" s="20" t="str">
        <x:v>passed</x:v>
      </x:c>
      <x:c r="U540" s="22" t="str">
        <x:v>passed</x:v>
      </x:c>
      <x:c r="V540" s="20" t="str">
        <x:v>approved</x:v>
      </x:c>
    </x:row>
    <x:row r="541">
      <x:c r="A541" s="16" t="str">
        <x:v>experiment_en_gb</x:v>
      </x:c>
      <x:c r="B541" s="18" t="str">
        <x:v>{(experiment)}</x:v>
      </x:c>
      <x:c r="C541" s="16"/>
      <x:c r="D541" s="18" t="str">
        <x:v>[{"text":"experiment","type":"base"}]</x:v>
      </x:c>
      <x:c r="E541" s="18" t="str">
        <x:v>["BASE"]</x:v>
      </x:c>
      <x:c r="F541" s="18" t="str">
        <x:v>[]</x:v>
      </x:c>
      <x:c r="G541" s="18"/>
      <x:c r="H541" s="18" t="str">
        <x:v>experiment</x:v>
      </x:c>
      <x:c r="I541" s="20" t="str">
        <x:v>approved</x:v>
      </x:c>
      <x:c r="J541" s="18" t="str">
        <x:v>open_licensed</x:v>
      </x:c>
      <x:c r="K541" s="18" t="str">
        <x:v>MorphoLex-en</x:v>
      </x:c>
      <x:c r="L541" s="18" t="str">
        <x:v>https://github.com/hugomailhot/MorphoLex-en</x:v>
      </x:c>
      <x:c r="M541" s="18" t="str">
        <x:v>CC BY-NC-SA 4.0</x:v>
      </x:c>
      <x:c r="N541" s="18" t="str">
        <x:v>MorphoLex used as linguistic evidence only; child-facing analysis was independently reviewed and is not an automatic copy of its segmentation.</x:v>
      </x:c>
      <x:c r="O541" s="16" t="str">
        <x:v>high</x:v>
      </x:c>
      <x:c r="P541" s="20" t="str">
        <x:v>approved</x:v>
      </x:c>
      <x:c r="Q541" s="16" t="str">
        <x:v>OpenAI-assisted review</x:v>
      </x:c>
      <x:c r="R541" s="16" t="str">
        <x:v>2026-07-25</x:v>
      </x:c>
      <x:c r="S541" s="18" t="str">
        <x:v>Child-facing analysis: base. Uncertain or historically opaque morphology is intentionally kept as one base. Source licensing must remain review-gated for commercial deployment.</x:v>
      </x:c>
      <x:c r="T541" s="20" t="str">
        <x:v>passed</x:v>
      </x:c>
      <x:c r="U541" s="22" t="str">
        <x:v>passed</x:v>
      </x:c>
      <x:c r="V541" s="20" t="str">
        <x:v>approved</x:v>
      </x:c>
    </x:row>
    <x:row r="542">
      <x:c r="A542" s="16" t="str">
        <x:v>efficiency_en_gb</x:v>
      </x:c>
      <x:c r="B542" s="18" t="str">
        <x:v>{(efficiency)}</x:v>
      </x:c>
      <x:c r="C542" s="16"/>
      <x:c r="D542" s="18" t="str">
        <x:v>[{"text":"efficiency","type":"base"}]</x:v>
      </x:c>
      <x:c r="E542" s="18" t="str">
        <x:v>["BASE"]</x:v>
      </x:c>
      <x:c r="F542" s="18" t="str">
        <x:v>[]</x:v>
      </x:c>
      <x:c r="G542" s="18"/>
      <x:c r="H542" s="18" t="str">
        <x:v>efficiency</x:v>
      </x:c>
      <x:c r="I542" s="20" t="str">
        <x:v>approved</x:v>
      </x:c>
      <x:c r="J542" s="18" t="str">
        <x:v>open_licensed</x:v>
      </x:c>
      <x:c r="K542" s="18" t="str">
        <x:v>MorphoLex-en</x:v>
      </x:c>
      <x:c r="L542" s="18" t="str">
        <x:v>https://github.com/hugomailhot/MorphoLex-en</x:v>
      </x:c>
      <x:c r="M542" s="18" t="str">
        <x:v>CC BY-NC-SA 4.0</x:v>
      </x:c>
      <x:c r="N542" s="18" t="str">
        <x:v>MorphoLex used as linguistic evidence only; child-facing analysis was independently reviewed and is not an automatic copy of its segmentation.</x:v>
      </x:c>
      <x:c r="O542" s="16" t="str">
        <x:v>high</x:v>
      </x:c>
      <x:c r="P542" s="20" t="str">
        <x:v>approved</x:v>
      </x:c>
      <x:c r="Q542" s="16" t="str">
        <x:v>OpenAI-assisted review</x:v>
      </x:c>
      <x:c r="R542" s="16" t="str">
        <x:v>2026-07-25</x:v>
      </x:c>
      <x:c r="S542" s="18" t="str">
        <x:v>Child-facing analysis: base. Uncertain or historically opaque morphology is intentionally kept as one base. Source licensing must remain review-gated for commercial deployment.</x:v>
      </x:c>
      <x:c r="T542" s="20" t="str">
        <x:v>passed</x:v>
      </x:c>
      <x:c r="U542" s="22" t="str">
        <x:v>passed</x:v>
      </x:c>
      <x:c r="V542" s="20" t="str">
        <x:v>approved</x:v>
      </x:c>
    </x:row>
    <x:row r="543">
      <x:c r="A543" s="16" t="str">
        <x:v>hunter_en_gb</x:v>
      </x:c>
      <x:c r="B543" s="18" t="str">
        <x:v>{(hunt)}&gt;er&gt;</x:v>
      </x:c>
      <x:c r="C543" s="16"/>
      <x:c r="D543" s="18" t="str">
        <x:v>[{"text":"hunt","type":"base"},{"text":"er","type":"suffix"}]</x:v>
      </x:c>
      <x:c r="E543" s="18" t="str">
        <x:v>["BASE","SUFFIX"]</x:v>
      </x:c>
      <x:c r="F543" s="18" t="str">
        <x:v>["plus"]</x:v>
      </x:c>
      <x:c r="G543" s="18"/>
      <x:c r="H543" s="18" t="str">
        <x:v>hunt + er → hunter</x:v>
      </x:c>
      <x:c r="I543" s="20" t="str">
        <x:v>approved</x:v>
      </x:c>
      <x:c r="J543" s="18" t="str">
        <x:v>open_licensed</x:v>
      </x:c>
      <x:c r="K543" s="18" t="str">
        <x:v>MorphoLex-en</x:v>
      </x:c>
      <x:c r="L543" s="18" t="str">
        <x:v>https://github.com/hugomailhot/MorphoLex-en</x:v>
      </x:c>
      <x:c r="M543" s="18" t="str">
        <x:v>CC BY-NC-SA 4.0</x:v>
      </x:c>
      <x:c r="N543" s="18" t="str">
        <x:v>MorphoLex used as linguistic evidence only; child-facing analysis was independently reviewed and is not an automatic copy of its segmentation.</x:v>
      </x:c>
      <x:c r="O543" s="16" t="str">
        <x:v>high</x:v>
      </x:c>
      <x:c r="P543" s="20" t="str">
        <x:v>approved</x:v>
      </x:c>
      <x:c r="Q543" s="16" t="str">
        <x:v>OpenAI-assisted review</x:v>
      </x:c>
      <x:c r="R543" s="16" t="str">
        <x:v>2026-07-25</x:v>
      </x:c>
      <x:c r="S543" s="18" t="str">
        <x:v>Child-facing analysis: explicit. Uncertain or historically opaque morphology is intentionally kept as one base. Source licensing must remain review-gated for commercial deployment.</x:v>
      </x:c>
      <x:c r="T543" s="20" t="str">
        <x:v>passed</x:v>
      </x:c>
      <x:c r="U543" s="22" t="str">
        <x:v>passed</x:v>
      </x:c>
      <x:c r="V543" s="20" t="str">
        <x:v>approved</x:v>
      </x:c>
    </x:row>
    <x:row r="544">
      <x:c r="A544" s="16" t="str">
        <x:v>scary_en_gb</x:v>
      </x:c>
      <x:c r="B544" s="18" t="str">
        <x:v>{(scare)}&gt;y&gt;</x:v>
      </x:c>
      <x:c r="C544" s="16"/>
      <x:c r="D544" s="18" t="str">
        <x:v>[{"text":"scare","type":"base"},{"text":"y","type":"suffix"}]</x:v>
      </x:c>
      <x:c r="E544" s="18" t="str">
        <x:v>["BASE","SUFFIX"]</x:v>
      </x:c>
      <x:c r="F544" s="18" t="str">
        <x:v>["plus"]</x:v>
      </x:c>
      <x:c r="G544" s="18" t="str">
        <x:v>The final &lt;e&gt; in &lt;scare&gt; is omitted before &lt;y&gt;.</x:v>
      </x:c>
      <x:c r="H544" s="18" t="str">
        <x:v>scare + y → scary</x:v>
      </x:c>
      <x:c r="I544" s="20" t="str">
        <x:v>approved</x:v>
      </x:c>
      <x:c r="J544" s="18" t="str">
        <x:v>open_licensed</x:v>
      </x:c>
      <x:c r="K544" s="18" t="str">
        <x:v>MorphoLex-en</x:v>
      </x:c>
      <x:c r="L544" s="18" t="str">
        <x:v>https://github.com/hugomailhot/MorphoLex-en</x:v>
      </x:c>
      <x:c r="M544" s="18" t="str">
        <x:v>CC BY-NC-SA 4.0</x:v>
      </x:c>
      <x:c r="N544" s="18" t="str">
        <x:v>MorphoLex used as linguistic evidence only; child-facing analysis was independently reviewed and is not an automatic copy of its segmentation.</x:v>
      </x:c>
      <x:c r="O544" s="16" t="str">
        <x:v>high</x:v>
      </x:c>
      <x:c r="P544" s="20" t="str">
        <x:v>approved</x:v>
      </x:c>
      <x:c r="Q544" s="16" t="str">
        <x:v>OpenAI-assisted linguistic audit</x:v>
      </x:c>
      <x:c r="R544" s="16" t="str">
        <x:v>2026-07-25</x:v>
      </x:c>
      <x:c r="S544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544" s="20" t="str">
        <x:v>passed</x:v>
      </x:c>
      <x:c r="U544" s="22" t="str">
        <x:v>passed</x:v>
      </x:c>
      <x:c r="V544" s="20" t="str">
        <x:v>approved</x:v>
      </x:c>
    </x:row>
    <x:row r="545">
      <x:c r="A545" s="16" t="str">
        <x:v>exhibition_en_gb</x:v>
      </x:c>
      <x:c r="B545" s="18" t="str">
        <x:v>{&lt;ex&lt;(hibit)}&gt;ion&gt;</x:v>
      </x:c>
      <x:c r="C545" s="16"/>
      <x:c r="D545" s="18" t="str">
        <x:v>[{"text":"ex","type":"prefix"},{"text":"hibit","type":"root"},{"text":"ion","type":"suffix"}]</x:v>
      </x:c>
      <x:c r="E545" s="18" t="str">
        <x:v>["PREFIX","ROOT","SUFFIX"]</x:v>
      </x:c>
      <x:c r="F545" s="18" t="str">
        <x:v>["plus","plus"]</x:v>
      </x:c>
      <x:c r="G545" s="18"/>
      <x:c r="H545" s="18" t="str">
        <x:v>ex + hibit + ion → exhibition</x:v>
      </x:c>
      <x:c r="I545" s="20" t="str">
        <x:v>approved</x:v>
      </x:c>
      <x:c r="J545" s="18" t="str">
        <x:v>open_licensed</x:v>
      </x:c>
      <x:c r="K545" s="18" t="str">
        <x:v>MorphoLex-en</x:v>
      </x:c>
      <x:c r="L545" s="18" t="str">
        <x:v>https://github.com/hugomailhot/MorphoLex-en</x:v>
      </x:c>
      <x:c r="M545" s="18" t="str">
        <x:v>CC BY-NC-SA 4.0</x:v>
      </x:c>
      <x:c r="N545" s="18" t="str">
        <x:v>MorphoLex used as linguistic evidence only; child-facing analysis was independently reviewed and is not an automatic copy of its segmentation.</x:v>
      </x:c>
      <x:c r="O545" s="16" t="str">
        <x:v>medium</x:v>
      </x:c>
      <x:c r="P545" s="20" t="str">
        <x:v>approved</x:v>
      </x:c>
      <x:c r="Q545" s="16" t="str">
        <x:v>OpenAI-assisted linguistic audit</x:v>
      </x:c>
      <x:c r="R545" s="16" t="str">
        <x:v>2026-07-25</x:v>
      </x:c>
      <x:c r="S545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45" s="20" t="str">
        <x:v>passed</x:v>
      </x:c>
      <x:c r="U545" s="22" t="str">
        <x:v>passed</x:v>
      </x:c>
      <x:c r="V545" s="20" t="str">
        <x:v>approved</x:v>
      </x:c>
    </x:row>
    <x:row r="546">
      <x:c r="A546" s="16" t="str">
        <x:v>hook_en_gb</x:v>
      </x:c>
      <x:c r="B546" s="18" t="str">
        <x:v>{(hook)}</x:v>
      </x:c>
      <x:c r="C546" s="16"/>
      <x:c r="D546" s="18" t="str">
        <x:v>[{"text":"hook","type":"base"}]</x:v>
      </x:c>
      <x:c r="E546" s="18" t="str">
        <x:v>["BASE"]</x:v>
      </x:c>
      <x:c r="F546" s="18" t="str">
        <x:v>[]</x:v>
      </x:c>
      <x:c r="G546" s="18"/>
      <x:c r="H546" s="18" t="str">
        <x:v>hook</x:v>
      </x:c>
      <x:c r="I546" s="20" t="str">
        <x:v>approved</x:v>
      </x:c>
      <x:c r="J546" s="18" t="str">
        <x:v>open_licensed</x:v>
      </x:c>
      <x:c r="K546" s="18" t="str">
        <x:v>MorphoLex-en</x:v>
      </x:c>
      <x:c r="L546" s="18" t="str">
        <x:v>https://github.com/hugomailhot/MorphoLex-en</x:v>
      </x:c>
      <x:c r="M546" s="18" t="str">
        <x:v>CC BY-NC-SA 4.0</x:v>
      </x:c>
      <x:c r="N546" s="18" t="str">
        <x:v>MorphoLex used as linguistic evidence only; child-facing analysis was independently reviewed and is not an automatic copy of its segmentation.</x:v>
      </x:c>
      <x:c r="O546" s="16" t="str">
        <x:v>high</x:v>
      </x:c>
      <x:c r="P546" s="20" t="str">
        <x:v>approved</x:v>
      </x:c>
      <x:c r="Q546" s="16" t="str">
        <x:v>OpenAI-assisted review</x:v>
      </x:c>
      <x:c r="R546" s="16" t="str">
        <x:v>2026-07-25</x:v>
      </x:c>
      <x:c r="S546" s="18" t="str">
        <x:v>Child-facing analysis: base. Uncertain or historically opaque morphology is intentionally kept as one base. Source licensing must remain review-gated for commercial deployment.</x:v>
      </x:c>
      <x:c r="T546" s="20" t="str">
        <x:v>passed</x:v>
      </x:c>
      <x:c r="U546" s="22" t="str">
        <x:v>passed</x:v>
      </x:c>
      <x:c r="V546" s="20" t="str">
        <x:v>approved</x:v>
      </x:c>
    </x:row>
    <x:row r="547">
      <x:c r="A547" s="16" t="str">
        <x:v>regret_en_gb</x:v>
      </x:c>
      <x:c r="B547" s="18" t="str">
        <x:v>{(regret)}</x:v>
      </x:c>
      <x:c r="C547" s="16"/>
      <x:c r="D547" s="18" t="str">
        <x:v>[{"text":"regret","type":"base"}]</x:v>
      </x:c>
      <x:c r="E547" s="18" t="str">
        <x:v>["BASE"]</x:v>
      </x:c>
      <x:c r="F547" s="18" t="str">
        <x:v>[]</x:v>
      </x:c>
      <x:c r="G547" s="18"/>
      <x:c r="H547" s="18" t="str">
        <x:v>regret</x:v>
      </x:c>
      <x:c r="I547" s="20" t="str">
        <x:v>approved</x:v>
      </x:c>
      <x:c r="J547" s="18" t="str">
        <x:v>open_licensed</x:v>
      </x:c>
      <x:c r="K547" s="18" t="str">
        <x:v>MorphoLex-en</x:v>
      </x:c>
      <x:c r="L547" s="18" t="str">
        <x:v>https://github.com/hugomailhot/MorphoLex-en</x:v>
      </x:c>
      <x:c r="M547" s="18" t="str">
        <x:v>CC BY-NC-SA 4.0</x:v>
      </x:c>
      <x:c r="N547" s="18" t="str">
        <x:v>MorphoLex used as linguistic evidence only; child-facing analysis was independently reviewed and is not an automatic copy of its segmentation.</x:v>
      </x:c>
      <x:c r="O547" s="16" t="str">
        <x:v>high</x:v>
      </x:c>
      <x:c r="P547" s="20" t="str">
        <x:v>approved</x:v>
      </x:c>
      <x:c r="Q547" s="16" t="str">
        <x:v>OpenAI-assisted review</x:v>
      </x:c>
      <x:c r="R547" s="16" t="str">
        <x:v>2026-07-25</x:v>
      </x:c>
      <x:c r="S547" s="18" t="str">
        <x:v>Child-facing analysis: base. Uncertain or historically opaque morphology is intentionally kept as one base. Source licensing must remain review-gated for commercial deployment.</x:v>
      </x:c>
      <x:c r="T547" s="20" t="str">
        <x:v>passed</x:v>
      </x:c>
      <x:c r="U547" s="22" t="str">
        <x:v>passed</x:v>
      </x:c>
      <x:c r="V547" s="20" t="str">
        <x:v>approved</x:v>
      </x:c>
    </x:row>
    <x:row r="548">
      <x:c r="A548" s="16" t="str">
        <x:v>tongue_en_gb</x:v>
      </x:c>
      <x:c r="B548" s="18" t="str">
        <x:v>{(tongue)}</x:v>
      </x:c>
      <x:c r="C548" s="16"/>
      <x:c r="D548" s="18" t="str">
        <x:v>[{"text":"tongue","type":"base"}]</x:v>
      </x:c>
      <x:c r="E548" s="18" t="str">
        <x:v>["BASE"]</x:v>
      </x:c>
      <x:c r="F548" s="18" t="str">
        <x:v>[]</x:v>
      </x:c>
      <x:c r="G548" s="18"/>
      <x:c r="H548" s="18" t="str">
        <x:v>tongue</x:v>
      </x:c>
      <x:c r="I548" s="20" t="str">
        <x:v>approved</x:v>
      </x:c>
      <x:c r="J548" s="18" t="str">
        <x:v>open_licensed</x:v>
      </x:c>
      <x:c r="K548" s="18" t="str">
        <x:v>MorphoLex-en</x:v>
      </x:c>
      <x:c r="L548" s="18" t="str">
        <x:v>https://github.com/hugomailhot/MorphoLex-en</x:v>
      </x:c>
      <x:c r="M548" s="18" t="str">
        <x:v>CC BY-NC-SA 4.0</x:v>
      </x:c>
      <x:c r="N548" s="18" t="str">
        <x:v>MorphoLex used as linguistic evidence only; child-facing analysis was independently reviewed and is not an automatic copy of its segmentation.</x:v>
      </x:c>
      <x:c r="O548" s="16" t="str">
        <x:v>high</x:v>
      </x:c>
      <x:c r="P548" s="20" t="str">
        <x:v>approved</x:v>
      </x:c>
      <x:c r="Q548" s="16" t="str">
        <x:v>OpenAI-assisted review</x:v>
      </x:c>
      <x:c r="R548" s="16" t="str">
        <x:v>2026-07-25</x:v>
      </x:c>
      <x:c r="S548" s="18" t="str">
        <x:v>Child-facing analysis: base. Uncertain or historically opaque morphology is intentionally kept as one base. Source licensing must remain review-gated for commercial deployment.</x:v>
      </x:c>
      <x:c r="T548" s="20" t="str">
        <x:v>passed</x:v>
      </x:c>
      <x:c r="U548" s="22" t="str">
        <x:v>passed</x:v>
      </x:c>
      <x:c r="V548" s="20" t="str">
        <x:v>approved</x:v>
      </x:c>
    </x:row>
    <x:row r="549">
      <x:c r="A549" s="16" t="str">
        <x:v>residence_en_gb</x:v>
      </x:c>
      <x:c r="B549" s="18" t="str">
        <x:v>{(reside)&gt;ance&gt;}</x:v>
      </x:c>
      <x:c r="C549" s="16"/>
      <x:c r="D549" s="18" t="str">
        <x:v>[{"text":"reside","type":"base"},{"text":"ence","type":"suffix"}]</x:v>
      </x:c>
      <x:c r="E549" s="18" t="str">
        <x:v>["BASE","SUFFIX"]</x:v>
      </x:c>
      <x:c r="F549" s="18" t="str">
        <x:v>["plus"]</x:v>
      </x:c>
      <x:c r="G549" s="18" t="str">
        <x:v>The final &lt;e&gt; in &lt;reside&gt; is omitted before &lt;ence&gt;.</x:v>
      </x:c>
      <x:c r="H549" s="18" t="str">
        <x:v>reside + ence → residence</x:v>
      </x:c>
      <x:c r="I549" s="20" t="str">
        <x:v>approved</x:v>
      </x:c>
      <x:c r="J549" s="18" t="str">
        <x:v>open_licensed</x:v>
      </x:c>
      <x:c r="K549" s="18" t="str">
        <x:v>MorphoLex-en</x:v>
      </x:c>
      <x:c r="L549" s="18" t="str">
        <x:v>https://github.com/hugomailhot/MorphoLex-en</x:v>
      </x:c>
      <x:c r="M549" s="18" t="str">
        <x:v>CC BY-NC-SA 4.0</x:v>
      </x:c>
      <x:c r="N549" s="18" t="str">
        <x:v>MorphoLex used as linguistic evidence only; child-facing analysis was independently reviewed and is not an automatic copy of its segmentation.</x:v>
      </x:c>
      <x:c r="O549" s="16" t="str">
        <x:v>high</x:v>
      </x:c>
      <x:c r="P549" s="20" t="str">
        <x:v>approved</x:v>
      </x:c>
      <x:c r="Q549" s="16" t="str">
        <x:v>OpenAI-assisted linguistic audit</x:v>
      </x:c>
      <x:c r="R549" s="16" t="str">
        <x:v>2026-07-25</x:v>
      </x:c>
      <x:c r="S549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549" s="20" t="str">
        <x:v>passed</x:v>
      </x:c>
      <x:c r="U549" s="22" t="str">
        <x:v>passed</x:v>
      </x:c>
      <x:c r="V549" s="20" t="str">
        <x:v>approved</x:v>
      </x:c>
    </x:row>
    <x:row r="550">
      <x:c r="A550" s="16" t="str">
        <x:v>frequency_en_gb</x:v>
      </x:c>
      <x:c r="B550" s="18" t="str">
        <x:v>{(frequence)}&gt;y&gt;</x:v>
      </x:c>
      <x:c r="C550" s="16"/>
      <x:c r="D550" s="18" t="str">
        <x:v>[{"text":"frequ","type":"root"},{"text":"ency","type":"suffix"}]</x:v>
      </x:c>
      <x:c r="E550" s="18" t="str">
        <x:v>["ROOT","SUFFIX"]</x:v>
      </x:c>
      <x:c r="F550" s="18" t="str">
        <x:v>["plus"]</x:v>
      </x:c>
      <x:c r="G550" s="18"/>
      <x:c r="H550" s="18" t="str">
        <x:v>frequ + ency → frequency</x:v>
      </x:c>
      <x:c r="I550" s="20" t="str">
        <x:v>approved</x:v>
      </x:c>
      <x:c r="J550" s="18" t="str">
        <x:v>open_licensed</x:v>
      </x:c>
      <x:c r="K550" s="18" t="str">
        <x:v>MorphoLex-en</x:v>
      </x:c>
      <x:c r="L550" s="18" t="str">
        <x:v>https://github.com/hugomailhot/MorphoLex-en</x:v>
      </x:c>
      <x:c r="M550" s="18" t="str">
        <x:v>CC BY-NC-SA 4.0</x:v>
      </x:c>
      <x:c r="N550" s="18" t="str">
        <x:v>MorphoLex used as linguistic evidence only; child-facing analysis was independently reviewed and is not an automatic copy of its segmentation.</x:v>
      </x:c>
      <x:c r="O550" s="16" t="str">
        <x:v>medium</x:v>
      </x:c>
      <x:c r="P550" s="20" t="str">
        <x:v>approved</x:v>
      </x:c>
      <x:c r="Q550" s="16" t="str">
        <x:v>OpenAI-assisted linguistic audit</x:v>
      </x:c>
      <x:c r="R550" s="16" t="str">
        <x:v>2026-07-25</x:v>
      </x:c>
      <x:c r="S550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50" s="20" t="str">
        <x:v>passed</x:v>
      </x:c>
      <x:c r="U550" s="22" t="str">
        <x:v>passed</x:v>
      </x:c>
      <x:c r="V550" s="20" t="str">
        <x:v>approved</x:v>
      </x:c>
    </x:row>
    <x:row r="551">
      <x:c r="A551" s="16" t="str">
        <x:v>tube_en_gb</x:v>
      </x:c>
      <x:c r="B551" s="18" t="str">
        <x:v>{(tube)}</x:v>
      </x:c>
      <x:c r="C551" s="16"/>
      <x:c r="D551" s="18" t="str">
        <x:v>[{"text":"tube","type":"base"}]</x:v>
      </x:c>
      <x:c r="E551" s="18" t="str">
        <x:v>["BASE"]</x:v>
      </x:c>
      <x:c r="F551" s="18" t="str">
        <x:v>[]</x:v>
      </x:c>
      <x:c r="G551" s="18"/>
      <x:c r="H551" s="18" t="str">
        <x:v>tube</x:v>
      </x:c>
      <x:c r="I551" s="20" t="str">
        <x:v>approved</x:v>
      </x:c>
      <x:c r="J551" s="18" t="str">
        <x:v>open_licensed</x:v>
      </x:c>
      <x:c r="K551" s="18" t="str">
        <x:v>MorphoLex-en</x:v>
      </x:c>
      <x:c r="L551" s="18" t="str">
        <x:v>https://github.com/hugomailhot/MorphoLex-en</x:v>
      </x:c>
      <x:c r="M551" s="18" t="str">
        <x:v>CC BY-NC-SA 4.0</x:v>
      </x:c>
      <x:c r="N551" s="18" t="str">
        <x:v>MorphoLex used as linguistic evidence only; child-facing analysis was independently reviewed and is not an automatic copy of its segmentation.</x:v>
      </x:c>
      <x:c r="O551" s="16" t="str">
        <x:v>high</x:v>
      </x:c>
      <x:c r="P551" s="20" t="str">
        <x:v>approved</x:v>
      </x:c>
      <x:c r="Q551" s="16" t="str">
        <x:v>OpenAI-assisted review</x:v>
      </x:c>
      <x:c r="R551" s="16" t="str">
        <x:v>2026-07-25</x:v>
      </x:c>
      <x:c r="S551" s="18" t="str">
        <x:v>Child-facing analysis: base. Uncertain or historically opaque morphology is intentionally kept as one base. Source licensing must remain review-gated for commercial deployment.</x:v>
      </x:c>
      <x:c r="T551" s="20" t="str">
        <x:v>passed</x:v>
      </x:c>
      <x:c r="U551" s="22" t="str">
        <x:v>passed</x:v>
      </x:c>
      <x:c r="V551" s="20" t="str">
        <x:v>approved</x:v>
      </x:c>
    </x:row>
    <x:row r="552">
      <x:c r="A552" s="16" t="str">
        <x:v>organisation_en_gb</x:v>
      </x:c>
      <x:c r="B552" s="18"/>
      <x:c r="C552" s="16"/>
      <x:c r="D552" s="18" t="str">
        <x:v>[{"text":"organise","type":"base"},{"text":"ation","type":"suffix"}]</x:v>
      </x:c>
      <x:c r="E552" s="18" t="str">
        <x:v>["BASE","SUFFIX"]</x:v>
      </x:c>
      <x:c r="F552" s="18" t="str">
        <x:v>["plus"]</x:v>
      </x:c>
      <x:c r="G552" s="18" t="str">
        <x:v>Drop the final e before adding the suffix.</x:v>
      </x:c>
      <x:c r="H552" s="18" t="str">
        <x:v>organise + ation → organisation</x:v>
      </x:c>
      <x:c r="I552" s="20" t="str">
        <x:v>approved</x:v>
      </x:c>
      <x:c r="J552" s="18" t="str">
        <x:v>internal_authored</x:v>
      </x:c>
      <x:c r="K552" s="18" t="str">
        <x:v>No exact MorphoLex-en row</x:v>
      </x:c>
      <x:c r="L552" s="18" t="str">
        <x:v>https://github.com/hugomailhot/MorphoLex-en</x:v>
      </x:c>
      <x:c r="M552" s="18" t="str">
        <x:v>CC BY-NC-SA 4.0</x:v>
      </x:c>
      <x:c r="N552" s="18" t="str">
        <x:v>MorphoLex used as linguistic evidence only; child-facing analysis was independently reviewed and is not an automatic copy of its segmentation.</x:v>
      </x:c>
      <x:c r="O552" s="16" t="str">
        <x:v>high</x:v>
      </x:c>
      <x:c r="P552" s="20" t="str">
        <x:v>approved</x:v>
      </x:c>
      <x:c r="Q552" s="16" t="str">
        <x:v>OpenAI-assisted review</x:v>
      </x:c>
      <x:c r="R552" s="16" t="str">
        <x:v>2026-07-25</x:v>
      </x:c>
      <x:c r="S552" s="18" t="str">
        <x:v>Child-facing analysis: explicit. Uncertain or historically opaque morphology is intentionally kept as one base. Source licensing must remain review-gated for commercial deployment.</x:v>
      </x:c>
      <x:c r="T552" s="20" t="str">
        <x:v>passed</x:v>
      </x:c>
      <x:c r="U552" s="22" t="str">
        <x:v>passed</x:v>
      </x:c>
      <x:c r="V552" s="20" t="str">
        <x:v>approved</x:v>
      </x:c>
    </x:row>
    <x:row r="553">
      <x:c r="A553" s="16" t="str">
        <x:v>transferred_en_gb</x:v>
      </x:c>
      <x:c r="B553" s="18" t="str">
        <x:v>{(transfer)}</x:v>
      </x:c>
      <x:c r="C553" s="16"/>
      <x:c r="D553" s="18" t="str">
        <x:v>[{"text":"transfer","type":"base"},{"text":"ed","type":"suffix"}]</x:v>
      </x:c>
      <x:c r="E553" s="18" t="str">
        <x:v>["BASE","SUFFIX"]</x:v>
      </x:c>
      <x:c r="F553" s="18" t="str">
        <x:v>["plus"]</x:v>
      </x:c>
      <x:c r="G553" s="18" t="str">
        <x:v>Double the final consonant before adding the suffix.</x:v>
      </x:c>
      <x:c r="H553" s="18" t="str">
        <x:v>transfer + ed → transferred</x:v>
      </x:c>
      <x:c r="I553" s="20" t="str">
        <x:v>approved</x:v>
      </x:c>
      <x:c r="J553" s="18" t="str">
        <x:v>open_licensed</x:v>
      </x:c>
      <x:c r="K553" s="18" t="str">
        <x:v>MorphoLex-en</x:v>
      </x:c>
      <x:c r="L553" s="18" t="str">
        <x:v>https://github.com/hugomailhot/MorphoLex-en</x:v>
      </x:c>
      <x:c r="M553" s="18" t="str">
        <x:v>CC BY-NC-SA 4.0</x:v>
      </x:c>
      <x:c r="N553" s="18" t="str">
        <x:v>MorphoLex used as linguistic evidence only; child-facing analysis was independently reviewed and is not an automatic copy of its segmentation.</x:v>
      </x:c>
      <x:c r="O553" s="16" t="str">
        <x:v>high</x:v>
      </x:c>
      <x:c r="P553" s="20" t="str">
        <x:v>approved</x:v>
      </x:c>
      <x:c r="Q553" s="16" t="str">
        <x:v>OpenAI-assisted review</x:v>
      </x:c>
      <x:c r="R553" s="16" t="str">
        <x:v>2026-07-25</x:v>
      </x:c>
      <x:c r="S553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553" s="20" t="str">
        <x:v>passed</x:v>
      </x:c>
      <x:c r="U553" s="22" t="str">
        <x:v>passed</x:v>
      </x:c>
      <x:c r="V553" s="20" t="str">
        <x:v>approved</x:v>
      </x:c>
    </x:row>
    <x:row r="554">
      <x:c r="A554" s="16" t="str">
        <x:v>impression_en_gb</x:v>
      </x:c>
      <x:c r="B554" s="18" t="str">
        <x:v>{&lt;in&lt;(press)}&gt;ion&gt;</x:v>
      </x:c>
      <x:c r="C554" s="16"/>
      <x:c r="D554" s="18" t="str">
        <x:v>[{"text":"im","type":"prefix"},{"text":"press","type":"base"},{"text":"ion","type":"suffix"}]</x:v>
      </x:c>
      <x:c r="E554" s="18" t="str">
        <x:v>["PREFIX","BASE","SUFFIX"]</x:v>
      </x:c>
      <x:c r="F554" s="18" t="str">
        <x:v>["plus","plus"]</x:v>
      </x:c>
      <x:c r="G554" s="18"/>
      <x:c r="H554" s="18" t="str">
        <x:v>im + press + ion → impression</x:v>
      </x:c>
      <x:c r="I554" s="20" t="str">
        <x:v>approved</x:v>
      </x:c>
      <x:c r="J554" s="18" t="str">
        <x:v>open_licensed</x:v>
      </x:c>
      <x:c r="K554" s="18" t="str">
        <x:v>MorphoLex-en</x:v>
      </x:c>
      <x:c r="L554" s="18" t="str">
        <x:v>https://github.com/hugomailhot/MorphoLex-en</x:v>
      </x:c>
      <x:c r="M554" s="18" t="str">
        <x:v>CC BY-NC-SA 4.0</x:v>
      </x:c>
      <x:c r="N554" s="18" t="str">
        <x:v>MorphoLex used as linguistic evidence only; child-facing analysis was independently reviewed and is not an automatic copy of its segmentation.</x:v>
      </x:c>
      <x:c r="O554" s="16" t="str">
        <x:v>high</x:v>
      </x:c>
      <x:c r="P554" s="20" t="str">
        <x:v>approved</x:v>
      </x:c>
      <x:c r="Q554" s="16" t="str">
        <x:v>OpenAI-assisted linguistic audit</x:v>
      </x:c>
      <x:c r="R554" s="16" t="str">
        <x:v>2026-07-25</x:v>
      </x:c>
      <x:c r="S554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554" s="20" t="str">
        <x:v>passed</x:v>
      </x:c>
      <x:c r="U554" s="22" t="str">
        <x:v>passed</x:v>
      </x:c>
      <x:c r="V554" s="20" t="str">
        <x:v>approved</x:v>
      </x:c>
    </x:row>
    <x:row r="555">
      <x:c r="A555" s="16" t="str">
        <x:v>tear_en_gb</x:v>
      </x:c>
      <x:c r="B555" s="18" t="str">
        <x:v>{(tear)}</x:v>
      </x:c>
      <x:c r="C555" s="16"/>
      <x:c r="D555" s="18" t="str">
        <x:v>[{"text":"tear","type":"base"}]</x:v>
      </x:c>
      <x:c r="E555" s="18" t="str">
        <x:v>["BASE"]</x:v>
      </x:c>
      <x:c r="F555" s="18" t="str">
        <x:v>[]</x:v>
      </x:c>
      <x:c r="G555" s="18"/>
      <x:c r="H555" s="18" t="str">
        <x:v>tear</x:v>
      </x:c>
      <x:c r="I555" s="20" t="str">
        <x:v>approved</x:v>
      </x:c>
      <x:c r="J555" s="18" t="str">
        <x:v>open_licensed</x:v>
      </x:c>
      <x:c r="K555" s="18" t="str">
        <x:v>MorphoLex-en</x:v>
      </x:c>
      <x:c r="L555" s="18" t="str">
        <x:v>https://github.com/hugomailhot/MorphoLex-en</x:v>
      </x:c>
      <x:c r="M555" s="18" t="str">
        <x:v>CC BY-NC-SA 4.0</x:v>
      </x:c>
      <x:c r="N555" s="18" t="str">
        <x:v>MorphoLex used as linguistic evidence only; child-facing analysis was independently reviewed and is not an automatic copy of its segmentation.</x:v>
      </x:c>
      <x:c r="O555" s="16" t="str">
        <x:v>high</x:v>
      </x:c>
      <x:c r="P555" s="20" t="str">
        <x:v>approved</x:v>
      </x:c>
      <x:c r="Q555" s="16" t="str">
        <x:v>OpenAI-assisted review</x:v>
      </x:c>
      <x:c r="R555" s="16" t="str">
        <x:v>2026-07-25</x:v>
      </x:c>
      <x:c r="S555" s="18" t="str">
        <x:v>Child-facing analysis: base. Uncertain or historically opaque morphology is intentionally kept as one base. Source licensing must remain review-gated for commercial deployment.</x:v>
      </x:c>
      <x:c r="T555" s="20" t="str">
        <x:v>passed</x:v>
      </x:c>
      <x:c r="U555" s="22" t="str">
        <x:v>passed</x:v>
      </x:c>
      <x:c r="V555" s="20" t="str">
        <x:v>approved</x:v>
      </x:c>
    </x:row>
    <x:row r="556">
      <x:c r="A556" s="16" t="str">
        <x:v>fancy_en_gb</x:v>
      </x:c>
      <x:c r="B556" s="18" t="str">
        <x:v>{(fancy)}</x:v>
      </x:c>
      <x:c r="C556" s="16"/>
      <x:c r="D556" s="18" t="str">
        <x:v>[{"text":"fancy","type":"base"}]</x:v>
      </x:c>
      <x:c r="E556" s="18" t="str">
        <x:v>["BASE"]</x:v>
      </x:c>
      <x:c r="F556" s="18" t="str">
        <x:v>[]</x:v>
      </x:c>
      <x:c r="G556" s="18"/>
      <x:c r="H556" s="18" t="str">
        <x:v>fancy</x:v>
      </x:c>
      <x:c r="I556" s="20" t="str">
        <x:v>approved</x:v>
      </x:c>
      <x:c r="J556" s="18" t="str">
        <x:v>open_licensed</x:v>
      </x:c>
      <x:c r="K556" s="18" t="str">
        <x:v>MorphoLex-en</x:v>
      </x:c>
      <x:c r="L556" s="18" t="str">
        <x:v>https://github.com/hugomailhot/MorphoLex-en</x:v>
      </x:c>
      <x:c r="M556" s="18" t="str">
        <x:v>CC BY-NC-SA 4.0</x:v>
      </x:c>
      <x:c r="N556" s="18" t="str">
        <x:v>MorphoLex used as linguistic evidence only; child-facing analysis was independently reviewed and is not an automatic copy of its segmentation.</x:v>
      </x:c>
      <x:c r="O556" s="16" t="str">
        <x:v>high</x:v>
      </x:c>
      <x:c r="P556" s="20" t="str">
        <x:v>approved</x:v>
      </x:c>
      <x:c r="Q556" s="16" t="str">
        <x:v>OpenAI-assisted review</x:v>
      </x:c>
      <x:c r="R556" s="16" t="str">
        <x:v>2026-07-25</x:v>
      </x:c>
      <x:c r="S556" s="18" t="str">
        <x:v>Child-facing analysis: base. Uncertain or historically opaque morphology is intentionally kept as one base. Source licensing must remain review-gated for commercial deployment.</x:v>
      </x:c>
      <x:c r="T556" s="20" t="str">
        <x:v>passed</x:v>
      </x:c>
      <x:c r="U556" s="22" t="str">
        <x:v>passed</x:v>
      </x:c>
      <x:c r="V556" s="20" t="str">
        <x:v>approved</x:v>
      </x:c>
    </x:row>
    <x:row r="557">
      <x:c r="A557" s="16" t="str">
        <x:v>rob_en_gb</x:v>
      </x:c>
      <x:c r="B557" s="18" t="str">
        <x:v>{(rob)}</x:v>
      </x:c>
      <x:c r="C557" s="16"/>
      <x:c r="D557" s="18" t="str">
        <x:v>[{"text":"rob","type":"base"}]</x:v>
      </x:c>
      <x:c r="E557" s="18" t="str">
        <x:v>["BASE"]</x:v>
      </x:c>
      <x:c r="F557" s="18" t="str">
        <x:v>[]</x:v>
      </x:c>
      <x:c r="G557" s="18"/>
      <x:c r="H557" s="18" t="str">
        <x:v>rob</x:v>
      </x:c>
      <x:c r="I557" s="20" t="str">
        <x:v>approved</x:v>
      </x:c>
      <x:c r="J557" s="18" t="str">
        <x:v>open_licensed</x:v>
      </x:c>
      <x:c r="K557" s="18" t="str">
        <x:v>MorphoLex-en</x:v>
      </x:c>
      <x:c r="L557" s="18" t="str">
        <x:v>https://github.com/hugomailhot/MorphoLex-en</x:v>
      </x:c>
      <x:c r="M557" s="18" t="str">
        <x:v>CC BY-NC-SA 4.0</x:v>
      </x:c>
      <x:c r="N557" s="18" t="str">
        <x:v>MorphoLex used as linguistic evidence only; child-facing analysis was independently reviewed and is not an automatic copy of its segmentation.</x:v>
      </x:c>
      <x:c r="O557" s="16" t="str">
        <x:v>high</x:v>
      </x:c>
      <x:c r="P557" s="20" t="str">
        <x:v>approved</x:v>
      </x:c>
      <x:c r="Q557" s="16" t="str">
        <x:v>OpenAI-assisted review</x:v>
      </x:c>
      <x:c r="R557" s="16" t="str">
        <x:v>2026-07-25</x:v>
      </x:c>
      <x:c r="S557" s="18" t="str">
        <x:v>Child-facing analysis: base. Uncertain or historically opaque morphology is intentionally kept as one base. Source licensing must remain review-gated for commercial deployment.</x:v>
      </x:c>
      <x:c r="T557" s="20" t="str">
        <x:v>passed</x:v>
      </x:c>
      <x:c r="U557" s="22" t="str">
        <x:v>passed</x:v>
      </x:c>
      <x:c r="V557" s="20" t="str">
        <x:v>approved</x:v>
      </x:c>
    </x:row>
    <x:row r="558">
      <x:c r="A558" s="16" t="str">
        <x:v>preferred_en_gb</x:v>
      </x:c>
      <x:c r="B558" s="18" t="str">
        <x:v>{(prefer)}</x:v>
      </x:c>
      <x:c r="C558" s="16"/>
      <x:c r="D558" s="18" t="str">
        <x:v>[{"text":"prefer","type":"base"},{"text":"ed","type":"suffix"}]</x:v>
      </x:c>
      <x:c r="E558" s="18" t="str">
        <x:v>["BASE","SUFFIX"]</x:v>
      </x:c>
      <x:c r="F558" s="18" t="str">
        <x:v>["plus"]</x:v>
      </x:c>
      <x:c r="G558" s="18" t="str">
        <x:v>Double the final consonant before adding the suffix.</x:v>
      </x:c>
      <x:c r="H558" s="18" t="str">
        <x:v>prefer + ed → preferred</x:v>
      </x:c>
      <x:c r="I558" s="20" t="str">
        <x:v>approved</x:v>
      </x:c>
      <x:c r="J558" s="18" t="str">
        <x:v>open_licensed</x:v>
      </x:c>
      <x:c r="K558" s="18" t="str">
        <x:v>MorphoLex-en</x:v>
      </x:c>
      <x:c r="L558" s="18" t="str">
        <x:v>https://github.com/hugomailhot/MorphoLex-en</x:v>
      </x:c>
      <x:c r="M558" s="18" t="str">
        <x:v>CC BY-NC-SA 4.0</x:v>
      </x:c>
      <x:c r="N558" s="18" t="str">
        <x:v>MorphoLex used as linguistic evidence only; child-facing analysis was independently reviewed and is not an automatic copy of its segmentation.</x:v>
      </x:c>
      <x:c r="O558" s="16" t="str">
        <x:v>high</x:v>
      </x:c>
      <x:c r="P558" s="20" t="str">
        <x:v>approved</x:v>
      </x:c>
      <x:c r="Q558" s="16" t="str">
        <x:v>OpenAI-assisted review</x:v>
      </x:c>
      <x:c r="R558" s="16" t="str">
        <x:v>2026-07-25</x:v>
      </x:c>
      <x:c r="S558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558" s="20" t="str">
        <x:v>passed</x:v>
      </x:c>
      <x:c r="U558" s="22" t="str">
        <x:v>passed</x:v>
      </x:c>
      <x:c r="V558" s="20" t="str">
        <x:v>approved</x:v>
      </x:c>
    </x:row>
    <x:row r="559">
      <x:c r="A559" s="16" t="str">
        <x:v>expand_en_gb</x:v>
      </x:c>
      <x:c r="B559" s="18" t="str">
        <x:v>{(expand)}</x:v>
      </x:c>
      <x:c r="C559" s="16"/>
      <x:c r="D559" s="18" t="str">
        <x:v>[{"text":"expand","type":"base"}]</x:v>
      </x:c>
      <x:c r="E559" s="18" t="str">
        <x:v>["BASE"]</x:v>
      </x:c>
      <x:c r="F559" s="18" t="str">
        <x:v>[]</x:v>
      </x:c>
      <x:c r="G559" s="18"/>
      <x:c r="H559" s="18" t="str">
        <x:v>expand</x:v>
      </x:c>
      <x:c r="I559" s="20" t="str">
        <x:v>approved</x:v>
      </x:c>
      <x:c r="J559" s="18" t="str">
        <x:v>open_licensed</x:v>
      </x:c>
      <x:c r="K559" s="18" t="str">
        <x:v>MorphoLex-en</x:v>
      </x:c>
      <x:c r="L559" s="18" t="str">
        <x:v>https://github.com/hugomailhot/MorphoLex-en</x:v>
      </x:c>
      <x:c r="M559" s="18" t="str">
        <x:v>CC BY-NC-SA 4.0</x:v>
      </x:c>
      <x:c r="N559" s="18" t="str">
        <x:v>MorphoLex used as linguistic evidence only; child-facing analysis was independently reviewed and is not an automatic copy of its segmentation.</x:v>
      </x:c>
      <x:c r="O559" s="16" t="str">
        <x:v>high</x:v>
      </x:c>
      <x:c r="P559" s="20" t="str">
        <x:v>approved</x:v>
      </x:c>
      <x:c r="Q559" s="16" t="str">
        <x:v>OpenAI-assisted review</x:v>
      </x:c>
      <x:c r="R559" s="16" t="str">
        <x:v>2026-07-25</x:v>
      </x:c>
      <x:c r="S559" s="18" t="str">
        <x:v>Child-facing analysis: base. Uncertain or historically opaque morphology is intentionally kept as one base. Source licensing must remain review-gated for commercial deployment.</x:v>
      </x:c>
      <x:c r="T559" s="20" t="str">
        <x:v>passed</x:v>
      </x:c>
      <x:c r="U559" s="22" t="str">
        <x:v>passed</x:v>
      </x:c>
      <x:c r="V559" s="20" t="str">
        <x:v>approved</x:v>
      </x:c>
    </x:row>
    <x:row r="560">
      <x:c r="A560" s="16" t="str">
        <x:v>gorgeous_en_gb</x:v>
      </x:c>
      <x:c r="B560" s="18" t="str">
        <x:v>{(gorgeous)}</x:v>
      </x:c>
      <x:c r="C560" s="16"/>
      <x:c r="D560" s="18" t="str">
        <x:v>[{"text":"gorgeous","type":"base"}]</x:v>
      </x:c>
      <x:c r="E560" s="18" t="str">
        <x:v>["BASE"]</x:v>
      </x:c>
      <x:c r="F560" s="18" t="str">
        <x:v>[]</x:v>
      </x:c>
      <x:c r="G560" s="18"/>
      <x:c r="H560" s="18" t="str">
        <x:v>gorgeous</x:v>
      </x:c>
      <x:c r="I560" s="20" t="str">
        <x:v>approved</x:v>
      </x:c>
      <x:c r="J560" s="18" t="str">
        <x:v>open_licensed</x:v>
      </x:c>
      <x:c r="K560" s="18" t="str">
        <x:v>MorphoLex-en</x:v>
      </x:c>
      <x:c r="L560" s="18" t="str">
        <x:v>https://github.com/hugomailhot/MorphoLex-en</x:v>
      </x:c>
      <x:c r="M560" s="18" t="str">
        <x:v>CC BY-NC-SA 4.0</x:v>
      </x:c>
      <x:c r="N560" s="18" t="str">
        <x:v>MorphoLex used as linguistic evidence only; child-facing analysis was independently reviewed and is not an automatic copy of its segmentation.</x:v>
      </x:c>
      <x:c r="O560" s="16" t="str">
        <x:v>high</x:v>
      </x:c>
      <x:c r="P560" s="20" t="str">
        <x:v>approved</x:v>
      </x:c>
      <x:c r="Q560" s="16" t="str">
        <x:v>OpenAI-assisted review</x:v>
      </x:c>
      <x:c r="R560" s="16" t="str">
        <x:v>2026-07-25</x:v>
      </x:c>
      <x:c r="S560" s="18" t="str">
        <x:v>Child-facing analysis: base. Uncertain or historically opaque morphology is intentionally kept as one base. Source licensing must remain review-gated for commercial deployment.</x:v>
      </x:c>
      <x:c r="T560" s="20" t="str">
        <x:v>passed</x:v>
      </x:c>
      <x:c r="U560" s="22" t="str">
        <x:v>passed</x:v>
      </x:c>
      <x:c r="V560" s="20" t="str">
        <x:v>approved</x:v>
      </x:c>
    </x:row>
    <x:row r="561">
      <x:c r="A561" s="16" t="str">
        <x:v>referring_en_gb</x:v>
      </x:c>
      <x:c r="B561" s="18" t="str">
        <x:v>{(refer)}</x:v>
      </x:c>
      <x:c r="C561" s="16"/>
      <x:c r="D561" s="18" t="str">
        <x:v>[{"text":"refer","type":"base"},{"text":"ing","type":"suffix"}]</x:v>
      </x:c>
      <x:c r="E561" s="18" t="str">
        <x:v>["BASE","SUFFIX"]</x:v>
      </x:c>
      <x:c r="F561" s="18" t="str">
        <x:v>["plus"]</x:v>
      </x:c>
      <x:c r="G561" s="18" t="str">
        <x:v>Double the final consonant before adding the suffix.</x:v>
      </x:c>
      <x:c r="H561" s="18" t="str">
        <x:v>refer + ing → referring</x:v>
      </x:c>
      <x:c r="I561" s="20" t="str">
        <x:v>approved</x:v>
      </x:c>
      <x:c r="J561" s="18" t="str">
        <x:v>open_licensed</x:v>
      </x:c>
      <x:c r="K561" s="18" t="str">
        <x:v>MorphoLex-en</x:v>
      </x:c>
      <x:c r="L561" s="18" t="str">
        <x:v>https://github.com/hugomailhot/MorphoLex-en</x:v>
      </x:c>
      <x:c r="M561" s="18" t="str">
        <x:v>CC BY-NC-SA 4.0</x:v>
      </x:c>
      <x:c r="N561" s="18" t="str">
        <x:v>MorphoLex used as linguistic evidence only; child-facing analysis was independently reviewed and is not an automatic copy of its segmentation.</x:v>
      </x:c>
      <x:c r="O561" s="16" t="str">
        <x:v>high</x:v>
      </x:c>
      <x:c r="P561" s="20" t="str">
        <x:v>approved</x:v>
      </x:c>
      <x:c r="Q561" s="16" t="str">
        <x:v>OpenAI-assisted review</x:v>
      </x:c>
      <x:c r="R561" s="16" t="str">
        <x:v>2026-07-25</x:v>
      </x:c>
      <x:c r="S561" s="18" t="str">
        <x:v>Child-facing analysis: inflection. Uncertain or historically opaque morphology is intentionally kept as one base. Source licensing must remain review-gated for commercial deployment.</x:v>
      </x:c>
      <x:c r="T561" s="20" t="str">
        <x:v>passed</x:v>
      </x:c>
      <x:c r="U561" s="22" t="str">
        <x:v>passed</x:v>
      </x:c>
      <x:c r="V561" s="20" t="str">
        <x:v>approved</x:v>
      </x:c>
    </x:row>
    <x:row r="562">
      <x:c r="A562" s="16" t="str">
        <x:v>ought_en_gb</x:v>
      </x:c>
      <x:c r="B562" s="18" t="str">
        <x:v>{(ought)}</x:v>
      </x:c>
      <x:c r="C562" s="16"/>
      <x:c r="D562" s="18" t="str">
        <x:v>[{"text":"ought","type":"base"}]</x:v>
      </x:c>
      <x:c r="E562" s="18" t="str">
        <x:v>["BASE"]</x:v>
      </x:c>
      <x:c r="F562" s="18" t="str">
        <x:v>[]</x:v>
      </x:c>
      <x:c r="G562" s="18"/>
      <x:c r="H562" s="18" t="str">
        <x:v>ought</x:v>
      </x:c>
      <x:c r="I562" s="20" t="str">
        <x:v>approved</x:v>
      </x:c>
      <x:c r="J562" s="18" t="str">
        <x:v>open_licensed</x:v>
      </x:c>
      <x:c r="K562" s="18" t="str">
        <x:v>MorphoLex-en</x:v>
      </x:c>
      <x:c r="L562" s="18" t="str">
        <x:v>https://github.com/hugomailhot/MorphoLex-en</x:v>
      </x:c>
      <x:c r="M562" s="18" t="str">
        <x:v>CC BY-NC-SA 4.0</x:v>
      </x:c>
      <x:c r="N562" s="18" t="str">
        <x:v>MorphoLex used as linguistic evidence only; child-facing analysis was independently reviewed and is not an automatic copy of its segmentation.</x:v>
      </x:c>
      <x:c r="O562" s="16" t="str">
        <x:v>high</x:v>
      </x:c>
      <x:c r="P562" s="20" t="str">
        <x:v>approved</x:v>
      </x:c>
      <x:c r="Q562" s="16" t="str">
        <x:v>OpenAI-assisted review</x:v>
      </x:c>
      <x:c r="R562" s="16" t="str">
        <x:v>2026-07-25</x:v>
      </x:c>
      <x:c r="S562" s="18" t="str">
        <x:v>Child-facing analysis: base. Uncertain or historically opaque morphology is intentionally kept as one base. Source licensing must remain review-gated for commercial deployment.</x:v>
      </x:c>
      <x:c r="T562" s="20" t="str">
        <x:v>passed</x:v>
      </x:c>
      <x:c r="U562" s="22" t="str">
        <x:v>passed</x:v>
      </x:c>
      <x:c r="V562" s="20" t="str">
        <x:v>approved</x:v>
      </x:c>
    </x:row>
    <x:row r="563">
      <x:c r="A563" s="16" t="str">
        <x:v>extend_en_gb</x:v>
      </x:c>
      <x:c r="B563" s="18" t="str">
        <x:v>{&lt;ex&lt;(tend)}</x:v>
      </x:c>
      <x:c r="C563" s="16"/>
      <x:c r="D563" s="18" t="str">
        <x:v>[{"text":"ex","type":"prefix"},{"text":"tend","type":"root"}]</x:v>
      </x:c>
      <x:c r="E563" s="18" t="str">
        <x:v>["PREFIX","ROOT"]</x:v>
      </x:c>
      <x:c r="F563" s="18" t="str">
        <x:v>["plus"]</x:v>
      </x:c>
      <x:c r="G563" s="18"/>
      <x:c r="H563" s="18" t="str">
        <x:v>ex + tend → extend</x:v>
      </x:c>
      <x:c r="I563" s="20" t="str">
        <x:v>approved</x:v>
      </x:c>
      <x:c r="J563" s="18" t="str">
        <x:v>open_licensed</x:v>
      </x:c>
      <x:c r="K563" s="18" t="str">
        <x:v>MorphoLex-en</x:v>
      </x:c>
      <x:c r="L563" s="18" t="str">
        <x:v>https://github.com/hugomailhot/MorphoLex-en</x:v>
      </x:c>
      <x:c r="M563" s="18" t="str">
        <x:v>CC BY-NC-SA 4.0</x:v>
      </x:c>
      <x:c r="N563" s="18" t="str">
        <x:v>MorphoLex used as linguistic evidence only; child-facing analysis was independently reviewed and is not an automatic copy of its segmentation.</x:v>
      </x:c>
      <x:c r="O563" s="16" t="str">
        <x:v>medium</x:v>
      </x:c>
      <x:c r="P563" s="20" t="str">
        <x:v>approved</x:v>
      </x:c>
      <x:c r="Q563" s="16" t="str">
        <x:v>OpenAI-assisted linguistic audit</x:v>
      </x:c>
      <x:c r="R563" s="16" t="str">
        <x:v>2026-07-25</x:v>
      </x:c>
      <x:c r="S563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63" s="20" t="str">
        <x:v>passed</x:v>
      </x:c>
      <x:c r="U563" s="22" t="str">
        <x:v>passed</x:v>
      </x:c>
      <x:c r="V563" s="20" t="str">
        <x:v>approved</x:v>
      </x:c>
    </x:row>
    <x:row r="564">
      <x:c r="A564" s="16" t="str">
        <x:v>man_s_en_gb</x:v>
      </x:c>
      <x:c r="B564" s="18" t="str">
        <x:v>{(man)}</x:v>
      </x:c>
      <x:c r="C564" s="16"/>
      <x:c r="D564" s="18" t="str">
        <x:v>[{"text":"man","type":"base"},{"text":"'s","type":"suffix"}]</x:v>
      </x:c>
      <x:c r="E564" s="18" t="str">
        <x:v>["BASE","SUFFIX"]</x:v>
      </x:c>
      <x:c r="F564" s="18" t="str">
        <x:v>["apostrophe"]</x:v>
      </x:c>
      <x:c r="G564" s="18" t="str">
        <x:v>Use an apostrophe to mark omitted letters or possession.</x:v>
      </x:c>
      <x:c r="H564" s="18" t="str">
        <x:v>man + 's → man's</x:v>
      </x:c>
      <x:c r="I564" s="20" t="str">
        <x:v>approved</x:v>
      </x:c>
      <x:c r="J564" s="18" t="str">
        <x:v>open_licensed</x:v>
      </x:c>
      <x:c r="K564" s="18" t="str">
        <x:v>MorphoLex-en</x:v>
      </x:c>
      <x:c r="L564" s="18" t="str">
        <x:v>https://github.com/hugomailhot/MorphoLex-en</x:v>
      </x:c>
      <x:c r="M564" s="18" t="str">
        <x:v>CC BY-NC-SA 4.0</x:v>
      </x:c>
      <x:c r="N564" s="18" t="str">
        <x:v>MorphoLex used as linguistic evidence only; child-facing analysis was independently reviewed and is not an automatic copy of its segmentation.</x:v>
      </x:c>
      <x:c r="O564" s="16" t="str">
        <x:v>high</x:v>
      </x:c>
      <x:c r="P564" s="20" t="str">
        <x:v>approved</x:v>
      </x:c>
      <x:c r="Q564" s="16" t="str">
        <x:v>OpenAI-assisted review</x:v>
      </x:c>
      <x:c r="R564" s="16" t="str">
        <x:v>2026-07-25</x:v>
      </x:c>
      <x:c r="S564" s="18" t="str">
        <x:v>Child-facing analysis: possessive. Uncertain or historically opaque morphology is intentionally kept as one base. Source licensing must remain review-gated for commercial deployment.</x:v>
      </x:c>
      <x:c r="T564" s="20" t="str">
        <x:v>passed</x:v>
      </x:c>
      <x:c r="U564" s="22" t="str">
        <x:v>passed</x:v>
      </x:c>
      <x:c r="V564" s="20" t="str">
        <x:v>approved</x:v>
      </x:c>
    </x:row>
    <x:row r="565">
      <x:c r="A565" s="16" t="str">
        <x:v>delicious_en_gb</x:v>
      </x:c>
      <x:c r="B565" s="18" t="str">
        <x:v>{(delicious)}</x:v>
      </x:c>
      <x:c r="C565" s="16"/>
      <x:c r="D565" s="18" t="str">
        <x:v>[{"text":"delicious","type":"base"}]</x:v>
      </x:c>
      <x:c r="E565" s="18" t="str">
        <x:v>["BASE"]</x:v>
      </x:c>
      <x:c r="F565" s="18" t="str">
        <x:v>[]</x:v>
      </x:c>
      <x:c r="G565" s="18"/>
      <x:c r="H565" s="18" t="str">
        <x:v>delicious</x:v>
      </x:c>
      <x:c r="I565" s="20" t="str">
        <x:v>approved</x:v>
      </x:c>
      <x:c r="J565" s="18" t="str">
        <x:v>open_licensed</x:v>
      </x:c>
      <x:c r="K565" s="18" t="str">
        <x:v>MorphoLex-en</x:v>
      </x:c>
      <x:c r="L565" s="18" t="str">
        <x:v>https://github.com/hugomailhot/MorphoLex-en</x:v>
      </x:c>
      <x:c r="M565" s="18" t="str">
        <x:v>CC BY-NC-SA 4.0</x:v>
      </x:c>
      <x:c r="N565" s="18" t="str">
        <x:v>MorphoLex used as linguistic evidence only; child-facing analysis was independently reviewed and is not an automatic copy of its segmentation.</x:v>
      </x:c>
      <x:c r="O565" s="16" t="str">
        <x:v>high</x:v>
      </x:c>
      <x:c r="P565" s="20" t="str">
        <x:v>approved</x:v>
      </x:c>
      <x:c r="Q565" s="16" t="str">
        <x:v>OpenAI-assisted review</x:v>
      </x:c>
      <x:c r="R565" s="16" t="str">
        <x:v>2026-07-25</x:v>
      </x:c>
      <x:c r="S565" s="18" t="str">
        <x:v>Child-facing analysis: base. Uncertain or historically opaque morphology is intentionally kept as one base. Source licensing must remain review-gated for commercial deployment.</x:v>
      </x:c>
      <x:c r="T565" s="20" t="str">
        <x:v>passed</x:v>
      </x:c>
      <x:c r="U565" s="22" t="str">
        <x:v>passed</x:v>
      </x:c>
      <x:c r="V565" s="20" t="str">
        <x:v>approved</x:v>
      </x:c>
    </x:row>
    <x:row r="566">
      <x:c r="A566" s="16" t="str">
        <x:v>principle_en_gb</x:v>
      </x:c>
      <x:c r="B566" s="18" t="str">
        <x:v>{(principle)}</x:v>
      </x:c>
      <x:c r="C566" s="16"/>
      <x:c r="D566" s="18" t="str">
        <x:v>[{"text":"principle","type":"base"}]</x:v>
      </x:c>
      <x:c r="E566" s="18" t="str">
        <x:v>["BASE"]</x:v>
      </x:c>
      <x:c r="F566" s="18" t="str">
        <x:v>[]</x:v>
      </x:c>
      <x:c r="G566" s="18"/>
      <x:c r="H566" s="18" t="str">
        <x:v>principle</x:v>
      </x:c>
      <x:c r="I566" s="20" t="str">
        <x:v>approved</x:v>
      </x:c>
      <x:c r="J566" s="18" t="str">
        <x:v>open_licensed</x:v>
      </x:c>
      <x:c r="K566" s="18" t="str">
        <x:v>MorphoLex-en</x:v>
      </x:c>
      <x:c r="L566" s="18" t="str">
        <x:v>https://github.com/hugomailhot/MorphoLex-en</x:v>
      </x:c>
      <x:c r="M566" s="18" t="str">
        <x:v>CC BY-NC-SA 4.0</x:v>
      </x:c>
      <x:c r="N566" s="18" t="str">
        <x:v>MorphoLex used as linguistic evidence only; child-facing analysis was independently reviewed and is not an automatic copy of its segmentation.</x:v>
      </x:c>
      <x:c r="O566" s="16" t="str">
        <x:v>high</x:v>
      </x:c>
      <x:c r="P566" s="20" t="str">
        <x:v>approved</x:v>
      </x:c>
      <x:c r="Q566" s="16" t="str">
        <x:v>OpenAI-assisted review</x:v>
      </x:c>
      <x:c r="R566" s="16" t="str">
        <x:v>2026-07-25</x:v>
      </x:c>
      <x:c r="S566" s="18" t="str">
        <x:v>Child-facing analysis: base. Uncertain or historically opaque morphology is intentionally kept as one base. Source licensing must remain review-gated for commercial deployment.</x:v>
      </x:c>
      <x:c r="T566" s="20" t="str">
        <x:v>passed</x:v>
      </x:c>
      <x:c r="U566" s="22" t="str">
        <x:v>passed</x:v>
      </x:c>
      <x:c r="V566" s="20" t="str">
        <x:v>approved</x:v>
      </x:c>
    </x:row>
    <x:row r="567">
      <x:c r="A567" s="16" t="str">
        <x:v>transmission_en_gb</x:v>
      </x:c>
      <x:c r="B567" s="18" t="str">
        <x:v>{(transmit)}&gt;ion&gt;</x:v>
      </x:c>
      <x:c r="C567" s="16"/>
      <x:c r="D567" s="18" t="str">
        <x:v>[{"text":"trans","type":"prefix"},{"text":"miss","type":"root"},{"text":"ion","type":"suffix"}]</x:v>
      </x:c>
      <x:c r="E567" s="18" t="str">
        <x:v>["PREFIX","ROOT","SUFFIX"]</x:v>
      </x:c>
      <x:c r="F567" s="18" t="str">
        <x:v>["plus","plus"]</x:v>
      </x:c>
      <x:c r="G567" s="18"/>
      <x:c r="H567" s="18" t="str">
        <x:v>trans + miss + ion → transmission</x:v>
      </x:c>
      <x:c r="I567" s="20" t="str">
        <x:v>approved</x:v>
      </x:c>
      <x:c r="J567" s="18" t="str">
        <x:v>open_licensed</x:v>
      </x:c>
      <x:c r="K567" s="18" t="str">
        <x:v>MorphoLex-en</x:v>
      </x:c>
      <x:c r="L567" s="18" t="str">
        <x:v>https://github.com/hugomailhot/MorphoLex-en</x:v>
      </x:c>
      <x:c r="M567" s="18" t="str">
        <x:v>CC BY-NC-SA 4.0</x:v>
      </x:c>
      <x:c r="N567" s="18" t="str">
        <x:v>MorphoLex used as linguistic evidence only; child-facing analysis was independently reviewed and is not an automatic copy of its segmentation.</x:v>
      </x:c>
      <x:c r="O567" s="16" t="str">
        <x:v>medium</x:v>
      </x:c>
      <x:c r="P567" s="20" t="str">
        <x:v>approved</x:v>
      </x:c>
      <x:c r="Q567" s="16" t="str">
        <x:v>OpenAI-assisted linguistic audit</x:v>
      </x:c>
      <x:c r="R567" s="16" t="str">
        <x:v>2026-07-25</x:v>
      </x:c>
      <x:c r="S567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67" s="20" t="str">
        <x:v>passed</x:v>
      </x:c>
      <x:c r="U567" s="22" t="str">
        <x:v>passed</x:v>
      </x:c>
      <x:c r="V567" s="20" t="str">
        <x:v>approved</x:v>
      </x:c>
    </x:row>
    <x:row r="568">
      <x:c r="A568" s="16" t="str">
        <x:v>residential_en_gb</x:v>
      </x:c>
      <x:c r="B568" s="18" t="str">
        <x:v>{(reside)&gt;ance&gt;}&gt;al&gt;</x:v>
      </x:c>
      <x:c r="C568" s="16"/>
      <x:c r="D568" s="18" t="str">
        <x:v>[{"text":"resident","type":"base"},{"text":"ial","type":"suffix"}]</x:v>
      </x:c>
      <x:c r="E568" s="18" t="str">
        <x:v>["BASE","SUFFIX"]</x:v>
      </x:c>
      <x:c r="F568" s="18" t="str">
        <x:v>["plus"]</x:v>
      </x:c>
      <x:c r="G568" s="18"/>
      <x:c r="H568" s="18" t="str">
        <x:v>resident + ial → residential</x:v>
      </x:c>
      <x:c r="I568" s="20" t="str">
        <x:v>approved</x:v>
      </x:c>
      <x:c r="J568" s="18" t="str">
        <x:v>open_licensed</x:v>
      </x:c>
      <x:c r="K568" s="18" t="str">
        <x:v>MorphoLex-en</x:v>
      </x:c>
      <x:c r="L568" s="18" t="str">
        <x:v>https://github.com/hugomailhot/MorphoLex-en</x:v>
      </x:c>
      <x:c r="M568" s="18" t="str">
        <x:v>CC BY-NC-SA 4.0</x:v>
      </x:c>
      <x:c r="N568" s="18" t="str">
        <x:v>MorphoLex used as linguistic evidence only; child-facing analysis was independently reviewed and is not an automatic copy of its segmentation.</x:v>
      </x:c>
      <x:c r="O568" s="16" t="str">
        <x:v>high</x:v>
      </x:c>
      <x:c r="P568" s="20" t="str">
        <x:v>approved</x:v>
      </x:c>
      <x:c r="Q568" s="16" t="str">
        <x:v>OpenAI-assisted linguistic audit</x:v>
      </x:c>
      <x:c r="R568" s="16" t="str">
        <x:v>2026-07-25</x:v>
      </x:c>
      <x:c r="S568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568" s="20" t="str">
        <x:v>passed</x:v>
      </x:c>
      <x:c r="U568" s="22" t="str">
        <x:v>passed</x:v>
      </x:c>
      <x:c r="V568" s="20" t="str">
        <x:v>approved</x:v>
      </x:c>
    </x:row>
    <x:row r="569">
      <x:c r="A569" s="16" t="str">
        <x:v>substantial_en_gb</x:v>
      </x:c>
      <x:c r="B569" s="18" t="str">
        <x:v>{(substance)}&gt;al&gt;</x:v>
      </x:c>
      <x:c r="C569" s="16"/>
      <x:c r="D569" s="18" t="str">
        <x:v>[{"text":"substant","type":"root"},{"text":"ial","type":"suffix"}]</x:v>
      </x:c>
      <x:c r="E569" s="18" t="str">
        <x:v>["ROOT","SUFFIX"]</x:v>
      </x:c>
      <x:c r="F569" s="18" t="str">
        <x:v>["plus"]</x:v>
      </x:c>
      <x:c r="G569" s="18"/>
      <x:c r="H569" s="18" t="str">
        <x:v>substant + ial → substantial</x:v>
      </x:c>
      <x:c r="I569" s="20" t="str">
        <x:v>approved</x:v>
      </x:c>
      <x:c r="J569" s="18" t="str">
        <x:v>open_licensed</x:v>
      </x:c>
      <x:c r="K569" s="18" t="str">
        <x:v>MorphoLex-en</x:v>
      </x:c>
      <x:c r="L569" s="18" t="str">
        <x:v>https://github.com/hugomailhot/MorphoLex-en</x:v>
      </x:c>
      <x:c r="M569" s="18" t="str">
        <x:v>CC BY-NC-SA 4.0</x:v>
      </x:c>
      <x:c r="N569" s="18" t="str">
        <x:v>MorphoLex used as linguistic evidence only; child-facing analysis was independently reviewed and is not an automatic copy of its segmentation.</x:v>
      </x:c>
      <x:c r="O569" s="16" t="str">
        <x:v>medium</x:v>
      </x:c>
      <x:c r="P569" s="20" t="str">
        <x:v>approved</x:v>
      </x:c>
      <x:c r="Q569" s="16" t="str">
        <x:v>OpenAI-assisted linguistic audit</x:v>
      </x:c>
      <x:c r="R569" s="16" t="str">
        <x:v>2026-07-25</x:v>
      </x:c>
      <x:c r="S569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69" s="20" t="str">
        <x:v>passed</x:v>
      </x:c>
      <x:c r="U569" s="22" t="str">
        <x:v>passed</x:v>
      </x:c>
      <x:c r="V569" s="20" t="str">
        <x:v>approved</x:v>
      </x:c>
    </x:row>
    <x:row r="570">
      <x:c r="A570" s="16" t="str">
        <x:v>dropping_en_gb</x:v>
      </x:c>
      <x:c r="B570" s="18" t="str">
        <x:v>{(drop)}</x:v>
      </x:c>
      <x:c r="C570" s="16"/>
      <x:c r="D570" s="18" t="str">
        <x:v>[{"text":"drop","type":"base"},{"text":"ing","type":"suffix"}]</x:v>
      </x:c>
      <x:c r="E570" s="18" t="str">
        <x:v>["BASE","SUFFIX"]</x:v>
      </x:c>
      <x:c r="F570" s="18" t="str">
        <x:v>["plus"]</x:v>
      </x:c>
      <x:c r="G570" s="18" t="str">
        <x:v>Double the final consonant before adding the suffix.</x:v>
      </x:c>
      <x:c r="H570" s="18" t="str">
        <x:v>drop + ing → dropping</x:v>
      </x:c>
      <x:c r="I570" s="20" t="str">
        <x:v>approved</x:v>
      </x:c>
      <x:c r="J570" s="18" t="str">
        <x:v>open_licensed</x:v>
      </x:c>
      <x:c r="K570" s="18" t="str">
        <x:v>MorphoLex-en</x:v>
      </x:c>
      <x:c r="L570" s="18" t="str">
        <x:v>https://github.com/hugomailhot/MorphoLex-en</x:v>
      </x:c>
      <x:c r="M570" s="18" t="str">
        <x:v>CC BY-NC-SA 4.0</x:v>
      </x:c>
      <x:c r="N570" s="18" t="str">
        <x:v>MorphoLex used as linguistic evidence only; child-facing analysis was independently reviewed and is not an automatic copy of its segmentation.</x:v>
      </x:c>
      <x:c r="O570" s="16" t="str">
        <x:v>high</x:v>
      </x:c>
      <x:c r="P570" s="20" t="str">
        <x:v>approved</x:v>
      </x:c>
      <x:c r="Q570" s="16" t="str">
        <x:v>OpenAI-assisted review</x:v>
      </x:c>
      <x:c r="R570" s="16" t="str">
        <x:v>2026-07-25</x:v>
      </x:c>
      <x:c r="S570" s="18" t="str">
        <x:v>Child-facing analysis: inflection. Uncertain or historically opaque morphology is intentionally kept as one base. Source licensing must remain review-gated for commercial deployment.</x:v>
      </x:c>
      <x:c r="T570" s="20" t="str">
        <x:v>passed</x:v>
      </x:c>
      <x:c r="U570" s="22" t="str">
        <x:v>passed</x:v>
      </x:c>
      <x:c r="V570" s="20" t="str">
        <x:v>approved</x:v>
      </x:c>
    </x:row>
    <x:row r="571">
      <x:c r="A571" s="16" t="str">
        <x:v>commit_en_gb</x:v>
      </x:c>
      <x:c r="B571" s="18" t="str">
        <x:v>{(commit)}</x:v>
      </x:c>
      <x:c r="C571" s="16"/>
      <x:c r="D571" s="18" t="str">
        <x:v>[{"text":"commit","type":"base"}]</x:v>
      </x:c>
      <x:c r="E571" s="18" t="str">
        <x:v>["BASE"]</x:v>
      </x:c>
      <x:c r="F571" s="18" t="str">
        <x:v>[]</x:v>
      </x:c>
      <x:c r="G571" s="18"/>
      <x:c r="H571" s="18" t="str">
        <x:v>commit</x:v>
      </x:c>
      <x:c r="I571" s="20" t="str">
        <x:v>approved</x:v>
      </x:c>
      <x:c r="J571" s="18" t="str">
        <x:v>open_licensed</x:v>
      </x:c>
      <x:c r="K571" s="18" t="str">
        <x:v>MorphoLex-en</x:v>
      </x:c>
      <x:c r="L571" s="18" t="str">
        <x:v>https://github.com/hugomailhot/MorphoLex-en</x:v>
      </x:c>
      <x:c r="M571" s="18" t="str">
        <x:v>CC BY-NC-SA 4.0</x:v>
      </x:c>
      <x:c r="N571" s="18" t="str">
        <x:v>MorphoLex used as linguistic evidence only; child-facing analysis was independently reviewed and is not an automatic copy of its segmentation.</x:v>
      </x:c>
      <x:c r="O571" s="16" t="str">
        <x:v>high</x:v>
      </x:c>
      <x:c r="P571" s="20" t="str">
        <x:v>approved</x:v>
      </x:c>
      <x:c r="Q571" s="16" t="str">
        <x:v>OpenAI-assisted review</x:v>
      </x:c>
      <x:c r="R571" s="16" t="str">
        <x:v>2026-07-25</x:v>
      </x:c>
      <x:c r="S571" s="18" t="str">
        <x:v>Child-facing analysis: base. Uncertain or historically opaque morphology is intentionally kept as one base. Source licensing must remain review-gated for commercial deployment.</x:v>
      </x:c>
      <x:c r="T571" s="20" t="str">
        <x:v>passed</x:v>
      </x:c>
      <x:c r="U571" s="22" t="str">
        <x:v>passed</x:v>
      </x:c>
      <x:c r="V571" s="20" t="str">
        <x:v>approved</x:v>
      </x:c>
    </x:row>
    <x:row r="572">
      <x:c r="A572" s="16" t="str">
        <x:v>column_en_gb</x:v>
      </x:c>
      <x:c r="B572" s="18" t="str">
        <x:v>{(column)}</x:v>
      </x:c>
      <x:c r="C572" s="16"/>
      <x:c r="D572" s="18" t="str">
        <x:v>[{"text":"column","type":"base"}]</x:v>
      </x:c>
      <x:c r="E572" s="18" t="str">
        <x:v>["BASE"]</x:v>
      </x:c>
      <x:c r="F572" s="18" t="str">
        <x:v>[]</x:v>
      </x:c>
      <x:c r="G572" s="18"/>
      <x:c r="H572" s="18" t="str">
        <x:v>column</x:v>
      </x:c>
      <x:c r="I572" s="20" t="str">
        <x:v>approved</x:v>
      </x:c>
      <x:c r="J572" s="18" t="str">
        <x:v>open_licensed</x:v>
      </x:c>
      <x:c r="K572" s="18" t="str">
        <x:v>MorphoLex-en</x:v>
      </x:c>
      <x:c r="L572" s="18" t="str">
        <x:v>https://github.com/hugomailhot/MorphoLex-en</x:v>
      </x:c>
      <x:c r="M572" s="18" t="str">
        <x:v>CC BY-NC-SA 4.0</x:v>
      </x:c>
      <x:c r="N572" s="18" t="str">
        <x:v>MorphoLex used as linguistic evidence only; child-facing analysis was independently reviewed and is not an automatic copy of its segmentation.</x:v>
      </x:c>
      <x:c r="O572" s="16" t="str">
        <x:v>high</x:v>
      </x:c>
      <x:c r="P572" s="20" t="str">
        <x:v>approved</x:v>
      </x:c>
      <x:c r="Q572" s="16" t="str">
        <x:v>OpenAI-assisted review</x:v>
      </x:c>
      <x:c r="R572" s="16" t="str">
        <x:v>2026-07-25</x:v>
      </x:c>
      <x:c r="S572" s="18" t="str">
        <x:v>Child-facing analysis: base. Uncertain or historically opaque morphology is intentionally kept as one base. Source licensing must remain review-gated for commercial deployment.</x:v>
      </x:c>
      <x:c r="T572" s="20" t="str">
        <x:v>passed</x:v>
      </x:c>
      <x:c r="U572" s="22" t="str">
        <x:v>passed</x:v>
      </x:c>
      <x:c r="V572" s="20" t="str">
        <x:v>approved</x:v>
      </x:c>
    </x:row>
    <x:row r="573">
      <x:c r="A573" s="16" t="str">
        <x:v>painful_en_gb</x:v>
      </x:c>
      <x:c r="B573" s="18" t="str">
        <x:v>{(pain)}&gt;ful&gt;</x:v>
      </x:c>
      <x:c r="C573" s="16"/>
      <x:c r="D573" s="18" t="str">
        <x:v>[{"text":"pain","type":"base"},{"text":"ful","type":"suffix"}]</x:v>
      </x:c>
      <x:c r="E573" s="18" t="str">
        <x:v>["BASE","SUFFIX"]</x:v>
      </x:c>
      <x:c r="F573" s="18" t="str">
        <x:v>["plus"]</x:v>
      </x:c>
      <x:c r="G573" s="18"/>
      <x:c r="H573" s="18" t="str">
        <x:v>pain + ful → painful</x:v>
      </x:c>
      <x:c r="I573" s="20" t="str">
        <x:v>approved</x:v>
      </x:c>
      <x:c r="J573" s="18" t="str">
        <x:v>open_licensed</x:v>
      </x:c>
      <x:c r="K573" s="18" t="str">
        <x:v>MorphoLex-en</x:v>
      </x:c>
      <x:c r="L573" s="18" t="str">
        <x:v>https://github.com/hugomailhot/MorphoLex-en</x:v>
      </x:c>
      <x:c r="M573" s="18" t="str">
        <x:v>CC BY-NC-SA 4.0</x:v>
      </x:c>
      <x:c r="N573" s="18" t="str">
        <x:v>MorphoLex used as linguistic evidence only; child-facing analysis was independently reviewed and is not an automatic copy of its segmentation.</x:v>
      </x:c>
      <x:c r="O573" s="16" t="str">
        <x:v>high</x:v>
      </x:c>
      <x:c r="P573" s="20" t="str">
        <x:v>approved</x:v>
      </x:c>
      <x:c r="Q573" s="16" t="str">
        <x:v>OpenAI-assisted review</x:v>
      </x:c>
      <x:c r="R573" s="16" t="str">
        <x:v>2026-07-25</x:v>
      </x:c>
      <x:c r="S573" s="18" t="str">
        <x:v>Child-facing analysis: explicit. Uncertain or historically opaque morphology is intentionally kept as one base. Source licensing must remain review-gated for commercial deployment.</x:v>
      </x:c>
      <x:c r="T573" s="20" t="str">
        <x:v>passed</x:v>
      </x:c>
      <x:c r="U573" s="22" t="str">
        <x:v>passed</x:v>
      </x:c>
      <x:c r="V573" s="20" t="str">
        <x:v>approved</x:v>
      </x:c>
    </x:row>
    <x:row r="574">
      <x:c r="A574" s="16" t="str">
        <x:v>preparation_en_gb</x:v>
      </x:c>
      <x:c r="B574" s="18" t="str">
        <x:v>{(prepare)}&gt;ion&gt;</x:v>
      </x:c>
      <x:c r="C574" s="16"/>
      <x:c r="D574" s="18" t="str">
        <x:v>[{"text":"prepare","type":"base"},{"text":"ation","type":"suffix"}]</x:v>
      </x:c>
      <x:c r="E574" s="18" t="str">
        <x:v>["BASE","SUFFIX"]</x:v>
      </x:c>
      <x:c r="F574" s="18" t="str">
        <x:v>["plus"]</x:v>
      </x:c>
      <x:c r="G574" s="18" t="str">
        <x:v>Drop the final e before adding the suffix.</x:v>
      </x:c>
      <x:c r="H574" s="18" t="str">
        <x:v>prepare + ation → preparation</x:v>
      </x:c>
      <x:c r="I574" s="20" t="str">
        <x:v>approved</x:v>
      </x:c>
      <x:c r="J574" s="18" t="str">
        <x:v>open_licensed</x:v>
      </x:c>
      <x:c r="K574" s="18" t="str">
        <x:v>MorphoLex-en</x:v>
      </x:c>
      <x:c r="L574" s="18" t="str">
        <x:v>https://github.com/hugomailhot/MorphoLex-en</x:v>
      </x:c>
      <x:c r="M574" s="18" t="str">
        <x:v>CC BY-NC-SA 4.0</x:v>
      </x:c>
      <x:c r="N574" s="18" t="str">
        <x:v>MorphoLex used as linguistic evidence only; child-facing analysis was independently reviewed and is not an automatic copy of its segmentation.</x:v>
      </x:c>
      <x:c r="O574" s="16" t="str">
        <x:v>high</x:v>
      </x:c>
      <x:c r="P574" s="20" t="str">
        <x:v>approved</x:v>
      </x:c>
      <x:c r="Q574" s="16" t="str">
        <x:v>OpenAI-assisted review</x:v>
      </x:c>
      <x:c r="R574" s="16" t="str">
        <x:v>2026-07-25</x:v>
      </x:c>
      <x:c r="S574" s="18" t="str">
        <x:v>Child-facing analysis: explicit. Uncertain or historically opaque morphology is intentionally kept as one base. Source licensing must remain review-gated for commercial deployment.</x:v>
      </x:c>
      <x:c r="T574" s="20" t="str">
        <x:v>passed</x:v>
      </x:c>
      <x:c r="U574" s="22" t="str">
        <x:v>passed</x:v>
      </x:c>
      <x:c r="V574" s="20" t="str">
        <x:v>approved</x:v>
      </x:c>
    </x:row>
    <x:row r="575">
      <x:c r="A575" s="16" t="str">
        <x:v>aggressive_en_gb</x:v>
      </x:c>
      <x:c r="B575" s="18" t="str">
        <x:v>{(aggress)}&gt;ive&gt;</x:v>
      </x:c>
      <x:c r="C575" s="16"/>
      <x:c r="D575" s="18" t="str">
        <x:v>[{"text":"aggress","type":"base"},{"text":"ive","type":"suffix"}]</x:v>
      </x:c>
      <x:c r="E575" s="18" t="str">
        <x:v>["BASE","SUFFIX"]</x:v>
      </x:c>
      <x:c r="F575" s="18" t="str">
        <x:v>["plus"]</x:v>
      </x:c>
      <x:c r="G575" s="18"/>
      <x:c r="H575" s="18" t="str">
        <x:v>aggress + ive → aggressive</x:v>
      </x:c>
      <x:c r="I575" s="20" t="str">
        <x:v>approved</x:v>
      </x:c>
      <x:c r="J575" s="18" t="str">
        <x:v>open_licensed</x:v>
      </x:c>
      <x:c r="K575" s="18" t="str">
        <x:v>MorphoLex-en</x:v>
      </x:c>
      <x:c r="L575" s="18" t="str">
        <x:v>https://github.com/hugomailhot/MorphoLex-en</x:v>
      </x:c>
      <x:c r="M575" s="18" t="str">
        <x:v>CC BY-NC-SA 4.0</x:v>
      </x:c>
      <x:c r="N575" s="18" t="str">
        <x:v>MorphoLex used as linguistic evidence only; child-facing analysis was independently reviewed and is not an automatic copy of its segmentation.</x:v>
      </x:c>
      <x:c r="O575" s="16" t="str">
        <x:v>high</x:v>
      </x:c>
      <x:c r="P575" s="20" t="str">
        <x:v>approved</x:v>
      </x:c>
      <x:c r="Q575" s="16" t="str">
        <x:v>OpenAI-assisted linguistic audit</x:v>
      </x:c>
      <x:c r="R575" s="16" t="str">
        <x:v>2026-07-25</x:v>
      </x:c>
      <x:c r="S575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575" s="20" t="str">
        <x:v>passed</x:v>
      </x:c>
      <x:c r="U575" s="22" t="str">
        <x:v>passed</x:v>
      </x:c>
      <x:c r="V575" s="20" t="str">
        <x:v>approved</x:v>
      </x:c>
    </x:row>
    <x:row r="576">
      <x:c r="A576" s="16" t="str">
        <x:v>sufficient_en_gb</x:v>
      </x:c>
      <x:c r="B576" s="18" t="str">
        <x:v>{(suffici)&gt;ant&gt;}</x:v>
      </x:c>
      <x:c r="C576" s="16"/>
      <x:c r="D576" s="18" t="str">
        <x:v>[{"text":"suffici","type":"root"},{"text":"ent","type":"suffix"}]</x:v>
      </x:c>
      <x:c r="E576" s="18" t="str">
        <x:v>["ROOT","SUFFIX"]</x:v>
      </x:c>
      <x:c r="F576" s="18" t="str">
        <x:v>["plus"]</x:v>
      </x:c>
      <x:c r="G576" s="18"/>
      <x:c r="H576" s="18" t="str">
        <x:v>suffici + ent → sufficient</x:v>
      </x:c>
      <x:c r="I576" s="20" t="str">
        <x:v>approved</x:v>
      </x:c>
      <x:c r="J576" s="18" t="str">
        <x:v>open_licensed</x:v>
      </x:c>
      <x:c r="K576" s="18" t="str">
        <x:v>MorphoLex-en</x:v>
      </x:c>
      <x:c r="L576" s="18" t="str">
        <x:v>https://github.com/hugomailhot/MorphoLex-en</x:v>
      </x:c>
      <x:c r="M576" s="18" t="str">
        <x:v>CC BY-NC-SA 4.0</x:v>
      </x:c>
      <x:c r="N576" s="18" t="str">
        <x:v>MorphoLex used as linguistic evidence only; child-facing analysis was independently reviewed and is not an automatic copy of its segmentation.</x:v>
      </x:c>
      <x:c r="O576" s="16" t="str">
        <x:v>medium</x:v>
      </x:c>
      <x:c r="P576" s="20" t="str">
        <x:v>approved</x:v>
      </x:c>
      <x:c r="Q576" s="16" t="str">
        <x:v>OpenAI-assisted linguistic audit</x:v>
      </x:c>
      <x:c r="R576" s="16" t="str">
        <x:v>2026-07-25</x:v>
      </x:c>
      <x:c r="S576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76" s="20" t="str">
        <x:v>passed</x:v>
      </x:c>
      <x:c r="U576" s="22" t="str">
        <x:v>passed</x:v>
      </x:c>
      <x:c r="V576" s="20" t="str">
        <x:v>approved</x:v>
      </x:c>
    </x:row>
    <x:row r="577">
      <x:c r="A577" s="16" t="str">
        <x:v>apparent_en_gb</x:v>
      </x:c>
      <x:c r="B577" s="18" t="str">
        <x:v>{(appar)&gt;ant&gt;}</x:v>
      </x:c>
      <x:c r="C577" s="16"/>
      <x:c r="D577" s="18" t="str">
        <x:v>[{"text":"appar","type":"root"},{"text":"ent","type":"suffix"}]</x:v>
      </x:c>
      <x:c r="E577" s="18" t="str">
        <x:v>["ROOT","SUFFIX"]</x:v>
      </x:c>
      <x:c r="F577" s="18" t="str">
        <x:v>["plus"]</x:v>
      </x:c>
      <x:c r="G577" s="18"/>
      <x:c r="H577" s="18" t="str">
        <x:v>appar + ent → apparent</x:v>
      </x:c>
      <x:c r="I577" s="20" t="str">
        <x:v>approved</x:v>
      </x:c>
      <x:c r="J577" s="18" t="str">
        <x:v>open_licensed</x:v>
      </x:c>
      <x:c r="K577" s="18" t="str">
        <x:v>MorphoLex-en</x:v>
      </x:c>
      <x:c r="L577" s="18" t="str">
        <x:v>https://github.com/hugomailhot/MorphoLex-en</x:v>
      </x:c>
      <x:c r="M577" s="18" t="str">
        <x:v>CC BY-NC-SA 4.0</x:v>
      </x:c>
      <x:c r="N577" s="18" t="str">
        <x:v>MorphoLex used as linguistic evidence only; child-facing analysis was independently reviewed and is not an automatic copy of its segmentation.</x:v>
      </x:c>
      <x:c r="O577" s="16" t="str">
        <x:v>medium</x:v>
      </x:c>
      <x:c r="P577" s="20" t="str">
        <x:v>approved</x:v>
      </x:c>
      <x:c r="Q577" s="16" t="str">
        <x:v>OpenAI-assisted linguistic audit</x:v>
      </x:c>
      <x:c r="R577" s="16" t="str">
        <x:v>2026-07-25</x:v>
      </x:c>
      <x:c r="S577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77" s="20" t="str">
        <x:v>passed</x:v>
      </x:c>
      <x:c r="U577" s="22" t="str">
        <x:v>passed</x:v>
      </x:c>
      <x:c r="V577" s="20" t="str">
        <x:v>approved</x:v>
      </x:c>
    </x:row>
    <x:row r="578">
      <x:c r="A578" s="16" t="str">
        <x:v>tissue_en_gb</x:v>
      </x:c>
      <x:c r="B578" s="18" t="str">
        <x:v>{(tissue)}</x:v>
      </x:c>
      <x:c r="C578" s="16"/>
      <x:c r="D578" s="18" t="str">
        <x:v>[{"text":"tissue","type":"base"}]</x:v>
      </x:c>
      <x:c r="E578" s="18" t="str">
        <x:v>["BASE"]</x:v>
      </x:c>
      <x:c r="F578" s="18" t="str">
        <x:v>[]</x:v>
      </x:c>
      <x:c r="G578" s="18"/>
      <x:c r="H578" s="18" t="str">
        <x:v>tissue</x:v>
      </x:c>
      <x:c r="I578" s="20" t="str">
        <x:v>approved</x:v>
      </x:c>
      <x:c r="J578" s="18" t="str">
        <x:v>open_licensed</x:v>
      </x:c>
      <x:c r="K578" s="18" t="str">
        <x:v>MorphoLex-en</x:v>
      </x:c>
      <x:c r="L578" s="18" t="str">
        <x:v>https://github.com/hugomailhot/MorphoLex-en</x:v>
      </x:c>
      <x:c r="M578" s="18" t="str">
        <x:v>CC BY-NC-SA 4.0</x:v>
      </x:c>
      <x:c r="N578" s="18" t="str">
        <x:v>MorphoLex used as linguistic evidence only; child-facing analysis was independently reviewed and is not an automatic copy of its segmentation.</x:v>
      </x:c>
      <x:c r="O578" s="16" t="str">
        <x:v>high</x:v>
      </x:c>
      <x:c r="P578" s="20" t="str">
        <x:v>approved</x:v>
      </x:c>
      <x:c r="Q578" s="16" t="str">
        <x:v>OpenAI-assisted review</x:v>
      </x:c>
      <x:c r="R578" s="16" t="str">
        <x:v>2026-07-25</x:v>
      </x:c>
      <x:c r="S578" s="18" t="str">
        <x:v>Child-facing analysis: base. Uncertain or historically opaque morphology is intentionally kept as one base. Source licensing must remain review-gated for commercial deployment.</x:v>
      </x:c>
      <x:c r="T578" s="20" t="str">
        <x:v>passed</x:v>
      </x:c>
      <x:c r="U578" s="22" t="str">
        <x:v>passed</x:v>
      </x:c>
      <x:c r="V578" s="20" t="str">
        <x:v>approved</x:v>
      </x:c>
    </x:row>
    <x:row r="579">
      <x:c r="A579" s="16" t="str">
        <x:v>jacket_en_gb</x:v>
      </x:c>
      <x:c r="B579" s="18" t="str">
        <x:v>{(jacket)}</x:v>
      </x:c>
      <x:c r="C579" s="16"/>
      <x:c r="D579" s="18" t="str">
        <x:v>[{"text":"jacket","type":"base"}]</x:v>
      </x:c>
      <x:c r="E579" s="18" t="str">
        <x:v>["BASE"]</x:v>
      </x:c>
      <x:c r="F579" s="18" t="str">
        <x:v>[]</x:v>
      </x:c>
      <x:c r="G579" s="18"/>
      <x:c r="H579" s="18" t="str">
        <x:v>jacket</x:v>
      </x:c>
      <x:c r="I579" s="20" t="str">
        <x:v>approved</x:v>
      </x:c>
      <x:c r="J579" s="18" t="str">
        <x:v>open_licensed</x:v>
      </x:c>
      <x:c r="K579" s="18" t="str">
        <x:v>MorphoLex-en</x:v>
      </x:c>
      <x:c r="L579" s="18" t="str">
        <x:v>https://github.com/hugomailhot/MorphoLex-en</x:v>
      </x:c>
      <x:c r="M579" s="18" t="str">
        <x:v>CC BY-NC-SA 4.0</x:v>
      </x:c>
      <x:c r="N579" s="18" t="str">
        <x:v>MorphoLex used as linguistic evidence only; child-facing analysis was independently reviewed and is not an automatic copy of its segmentation.</x:v>
      </x:c>
      <x:c r="O579" s="16" t="str">
        <x:v>high</x:v>
      </x:c>
      <x:c r="P579" s="20" t="str">
        <x:v>approved</x:v>
      </x:c>
      <x:c r="Q579" s="16" t="str">
        <x:v>OpenAI-assisted review</x:v>
      </x:c>
      <x:c r="R579" s="16" t="str">
        <x:v>2026-07-25</x:v>
      </x:c>
      <x:c r="S579" s="18" t="str">
        <x:v>Child-facing analysis: base. Uncertain or historically opaque morphology is intentionally kept as one base. Source licensing must remain review-gated for commercial deployment.</x:v>
      </x:c>
      <x:c r="T579" s="20" t="str">
        <x:v>passed</x:v>
      </x:c>
      <x:c r="U579" s="22" t="str">
        <x:v>passed</x:v>
      </x:c>
      <x:c r="V579" s="20" t="str">
        <x:v>approved</x:v>
      </x:c>
    </x:row>
    <x:row r="580">
      <x:c r="A580" s="16" t="str">
        <x:v>courage_en_gb</x:v>
      </x:c>
      <x:c r="B580" s="18" t="str">
        <x:v>{(courage)}</x:v>
      </x:c>
      <x:c r="C580" s="16"/>
      <x:c r="D580" s="18" t="str">
        <x:v>[{"text":"courage","type":"base"}]</x:v>
      </x:c>
      <x:c r="E580" s="18" t="str">
        <x:v>["BASE"]</x:v>
      </x:c>
      <x:c r="F580" s="18" t="str">
        <x:v>[]</x:v>
      </x:c>
      <x:c r="G580" s="18"/>
      <x:c r="H580" s="18" t="str">
        <x:v>courage</x:v>
      </x:c>
      <x:c r="I580" s="20" t="str">
        <x:v>approved</x:v>
      </x:c>
      <x:c r="J580" s="18" t="str">
        <x:v>open_licensed</x:v>
      </x:c>
      <x:c r="K580" s="18" t="str">
        <x:v>MorphoLex-en</x:v>
      </x:c>
      <x:c r="L580" s="18" t="str">
        <x:v>https://github.com/hugomailhot/MorphoLex-en</x:v>
      </x:c>
      <x:c r="M580" s="18" t="str">
        <x:v>CC BY-NC-SA 4.0</x:v>
      </x:c>
      <x:c r="N580" s="18" t="str">
        <x:v>MorphoLex used as linguistic evidence only; child-facing analysis was independently reviewed and is not an automatic copy of its segmentation.</x:v>
      </x:c>
      <x:c r="O580" s="16" t="str">
        <x:v>high</x:v>
      </x:c>
      <x:c r="P580" s="20" t="str">
        <x:v>approved</x:v>
      </x:c>
      <x:c r="Q580" s="16" t="str">
        <x:v>OpenAI-assisted review</x:v>
      </x:c>
      <x:c r="R580" s="16" t="str">
        <x:v>2026-07-25</x:v>
      </x:c>
      <x:c r="S580" s="18" t="str">
        <x:v>Child-facing analysis: base. Uncertain or historically opaque morphology is intentionally kept as one base. Source licensing must remain review-gated for commercial deployment.</x:v>
      </x:c>
      <x:c r="T580" s="20" t="str">
        <x:v>passed</x:v>
      </x:c>
      <x:c r="U580" s="22" t="str">
        <x:v>passed</x:v>
      </x:c>
      <x:c r="V580" s="20" t="str">
        <x:v>approved</x:v>
      </x:c>
    </x:row>
    <x:row r="581">
      <x:c r="A581" s="16" t="str">
        <x:v>desperate_en_gb</x:v>
      </x:c>
      <x:c r="B581" s="18" t="str">
        <x:v>{(desperate)}</x:v>
      </x:c>
      <x:c r="C581" s="16"/>
      <x:c r="D581" s="18" t="str">
        <x:v>[{"text":"desperate","type":"base"}]</x:v>
      </x:c>
      <x:c r="E581" s="18" t="str">
        <x:v>["BASE"]</x:v>
      </x:c>
      <x:c r="F581" s="18" t="str">
        <x:v>[]</x:v>
      </x:c>
      <x:c r="G581" s="18"/>
      <x:c r="H581" s="18" t="str">
        <x:v>desperate</x:v>
      </x:c>
      <x:c r="I581" s="20" t="str">
        <x:v>approved</x:v>
      </x:c>
      <x:c r="J581" s="18" t="str">
        <x:v>open_licensed</x:v>
      </x:c>
      <x:c r="K581" s="18" t="str">
        <x:v>MorphoLex-en</x:v>
      </x:c>
      <x:c r="L581" s="18" t="str">
        <x:v>https://github.com/hugomailhot/MorphoLex-en</x:v>
      </x:c>
      <x:c r="M581" s="18" t="str">
        <x:v>CC BY-NC-SA 4.0</x:v>
      </x:c>
      <x:c r="N581" s="18" t="str">
        <x:v>MorphoLex used as linguistic evidence only; child-facing analysis was independently reviewed and is not an automatic copy of its segmentation.</x:v>
      </x:c>
      <x:c r="O581" s="16" t="str">
        <x:v>high</x:v>
      </x:c>
      <x:c r="P581" s="20" t="str">
        <x:v>approved</x:v>
      </x:c>
      <x:c r="Q581" s="16" t="str">
        <x:v>OpenAI-assisted review</x:v>
      </x:c>
      <x:c r="R581" s="16" t="str">
        <x:v>2026-07-25</x:v>
      </x:c>
      <x:c r="S581" s="18" t="str">
        <x:v>Child-facing analysis: base. Uncertain or historically opaque morphology is intentionally kept as one base. Source licensing must remain review-gated for commercial deployment.</x:v>
      </x:c>
      <x:c r="T581" s="20" t="str">
        <x:v>passed</x:v>
      </x:c>
      <x:c r="U581" s="22" t="str">
        <x:v>passed</x:v>
      </x:c>
      <x:c r="V581" s="20" t="str">
        <x:v>approved</x:v>
      </x:c>
    </x:row>
    <x:row r="582">
      <x:c r="A582" s="16" t="str">
        <x:v>relation_en_gb</x:v>
      </x:c>
      <x:c r="B582" s="18" t="str">
        <x:v>{(relate)}&gt;ion&gt;</x:v>
      </x:c>
      <x:c r="C582" s="16"/>
      <x:c r="D582" s="18" t="str">
        <x:v>[{"text":"relate","type":"base"},{"text":"ion","type":"suffix"}]</x:v>
      </x:c>
      <x:c r="E582" s="18" t="str">
        <x:v>["BASE","SUFFIX"]</x:v>
      </x:c>
      <x:c r="F582" s="18" t="str">
        <x:v>["plus"]</x:v>
      </x:c>
      <x:c r="G582" s="18" t="str">
        <x:v>Drop the final e before adding the suffix.</x:v>
      </x:c>
      <x:c r="H582" s="18" t="str">
        <x:v>relate + ion → relation</x:v>
      </x:c>
      <x:c r="I582" s="20" t="str">
        <x:v>approved</x:v>
      </x:c>
      <x:c r="J582" s="18" t="str">
        <x:v>open_licensed</x:v>
      </x:c>
      <x:c r="K582" s="18" t="str">
        <x:v>MorphoLex-en</x:v>
      </x:c>
      <x:c r="L582" s="18" t="str">
        <x:v>https://github.com/hugomailhot/MorphoLex-en</x:v>
      </x:c>
      <x:c r="M582" s="18" t="str">
        <x:v>CC BY-NC-SA 4.0</x:v>
      </x:c>
      <x:c r="N582" s="18" t="str">
        <x:v>MorphoLex used as linguistic evidence only; child-facing analysis was independently reviewed and is not an automatic copy of its segmentation.</x:v>
      </x:c>
      <x:c r="O582" s="16" t="str">
        <x:v>high</x:v>
      </x:c>
      <x:c r="P582" s="20" t="str">
        <x:v>approved</x:v>
      </x:c>
      <x:c r="Q582" s="16" t="str">
        <x:v>OpenAI-assisted review</x:v>
      </x:c>
      <x:c r="R582" s="16" t="str">
        <x:v>2026-07-25</x:v>
      </x:c>
      <x:c r="S582" s="18" t="str">
        <x:v>Child-facing analysis: explicit. Uncertain or historically opaque morphology is intentionally kept as one base. Source licensing must remain review-gated for commercial deployment.</x:v>
      </x:c>
      <x:c r="T582" s="20" t="str">
        <x:v>passed</x:v>
      </x:c>
      <x:c r="U582" s="22" t="str">
        <x:v>passed</x:v>
      </x:c>
      <x:c r="V582" s="20" t="str">
        <x:v>approved</x:v>
      </x:c>
    </x:row>
    <x:row r="583">
      <x:c r="A583" s="16" t="str">
        <x:v>psychology_en_gb</x:v>
      </x:c>
      <x:c r="B583" s="18" t="str">
        <x:v>{(psycho)(log)&gt;y&gt;}</x:v>
      </x:c>
      <x:c r="C583" s="16"/>
      <x:c r="D583" s="18" t="str">
        <x:v>[{"text":"psych","type":"root"},{"text":"ology","type":"suffix"}]</x:v>
      </x:c>
      <x:c r="E583" s="18" t="str">
        <x:v>["ROOT","SUFFIX"]</x:v>
      </x:c>
      <x:c r="F583" s="18" t="str">
        <x:v>["plus"]</x:v>
      </x:c>
      <x:c r="G583" s="18" t="str">
        <x:v>The root &lt;psych&gt; relates to mind; &lt;ology&gt; forms a field of study or knowledge.</x:v>
      </x:c>
      <x:c r="H583" s="18" t="str">
        <x:v>psych + ology → psychology</x:v>
      </x:c>
      <x:c r="I583" s="20" t="str">
        <x:v>approved</x:v>
      </x:c>
      <x:c r="J583" s="18" t="str">
        <x:v>open_licensed</x:v>
      </x:c>
      <x:c r="K583" s="18" t="str">
        <x:v>MorphoLex-en</x:v>
      </x:c>
      <x:c r="L583" s="18" t="str">
        <x:v>https://github.com/hugomailhot/MorphoLex-en</x:v>
      </x:c>
      <x:c r="M583" s="18" t="str">
        <x:v>CC BY-NC-SA 4.0</x:v>
      </x:c>
      <x:c r="N583" s="18" t="str">
        <x:v>MorphoLex used as linguistic evidence only; child-facing analysis was independently reviewed and is not an automatic copy of its segmentation.</x:v>
      </x:c>
      <x:c r="O583" s="16" t="str">
        <x:v>medium</x:v>
      </x:c>
      <x:c r="P583" s="20" t="str">
        <x:v>approved</x:v>
      </x:c>
      <x:c r="Q583" s="16" t="str">
        <x:v>OpenAI-assisted linguistic audit</x:v>
      </x:c>
      <x:c r="R583" s="16" t="str">
        <x:v>2026-07-25</x:v>
      </x:c>
      <x:c r="S583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83" s="20" t="str">
        <x:v>passed</x:v>
      </x:c>
      <x:c r="U583" s="22" t="str">
        <x:v>passed</x:v>
      </x:c>
      <x:c r="V583" s="20" t="str">
        <x:v>approved</x:v>
      </x:c>
    </x:row>
    <x:row r="584">
      <x:c r="A584" s="16" t="str">
        <x:v>bite_en_gb</x:v>
      </x:c>
      <x:c r="B584" s="18" t="str">
        <x:v>{(bite)}</x:v>
      </x:c>
      <x:c r="C584" s="16"/>
      <x:c r="D584" s="18" t="str">
        <x:v>[{"text":"bite","type":"base"}]</x:v>
      </x:c>
      <x:c r="E584" s="18" t="str">
        <x:v>["BASE"]</x:v>
      </x:c>
      <x:c r="F584" s="18" t="str">
        <x:v>[]</x:v>
      </x:c>
      <x:c r="G584" s="18"/>
      <x:c r="H584" s="18" t="str">
        <x:v>bite</x:v>
      </x:c>
      <x:c r="I584" s="20" t="str">
        <x:v>approved</x:v>
      </x:c>
      <x:c r="J584" s="18" t="str">
        <x:v>open_licensed</x:v>
      </x:c>
      <x:c r="K584" s="18" t="str">
        <x:v>MorphoLex-en</x:v>
      </x:c>
      <x:c r="L584" s="18" t="str">
        <x:v>https://github.com/hugomailhot/MorphoLex-en</x:v>
      </x:c>
      <x:c r="M584" s="18" t="str">
        <x:v>CC BY-NC-SA 4.0</x:v>
      </x:c>
      <x:c r="N584" s="18" t="str">
        <x:v>MorphoLex used as linguistic evidence only; child-facing analysis was independently reviewed and is not an automatic copy of its segmentation.</x:v>
      </x:c>
      <x:c r="O584" s="16" t="str">
        <x:v>high</x:v>
      </x:c>
      <x:c r="P584" s="20" t="str">
        <x:v>approved</x:v>
      </x:c>
      <x:c r="Q584" s="16" t="str">
        <x:v>OpenAI-assisted review</x:v>
      </x:c>
      <x:c r="R584" s="16" t="str">
        <x:v>2026-07-25</x:v>
      </x:c>
      <x:c r="S584" s="18" t="str">
        <x:v>Child-facing analysis: base. Uncertain or historically opaque morphology is intentionally kept as one base. Source licensing must remain review-gated for commercial deployment.</x:v>
      </x:c>
      <x:c r="T584" s="20" t="str">
        <x:v>passed</x:v>
      </x:c>
      <x:c r="U584" s="22" t="str">
        <x:v>passed</x:v>
      </x:c>
      <x:c r="V584" s="20" t="str">
        <x:v>approved</x:v>
      </x:c>
    </x:row>
    <x:row r="585">
      <x:c r="A585" s="16" t="str">
        <x:v>dare_en_gb</x:v>
      </x:c>
      <x:c r="B585" s="18" t="str">
        <x:v>{(dare)}</x:v>
      </x:c>
      <x:c r="C585" s="16"/>
      <x:c r="D585" s="18" t="str">
        <x:v>[{"text":"dare","type":"base"}]</x:v>
      </x:c>
      <x:c r="E585" s="18" t="str">
        <x:v>["BASE"]</x:v>
      </x:c>
      <x:c r="F585" s="18" t="str">
        <x:v>[]</x:v>
      </x:c>
      <x:c r="G585" s="18"/>
      <x:c r="H585" s="18" t="str">
        <x:v>dare</x:v>
      </x:c>
      <x:c r="I585" s="20" t="str">
        <x:v>approved</x:v>
      </x:c>
      <x:c r="J585" s="18" t="str">
        <x:v>open_licensed</x:v>
      </x:c>
      <x:c r="K585" s="18" t="str">
        <x:v>MorphoLex-en</x:v>
      </x:c>
      <x:c r="L585" s="18" t="str">
        <x:v>https://github.com/hugomailhot/MorphoLex-en</x:v>
      </x:c>
      <x:c r="M585" s="18" t="str">
        <x:v>CC BY-NC-SA 4.0</x:v>
      </x:c>
      <x:c r="N585" s="18" t="str">
        <x:v>MorphoLex used as linguistic evidence only; child-facing analysis was independently reviewed and is not an automatic copy of its segmentation.</x:v>
      </x:c>
      <x:c r="O585" s="16" t="str">
        <x:v>high</x:v>
      </x:c>
      <x:c r="P585" s="20" t="str">
        <x:v>approved</x:v>
      </x:c>
      <x:c r="Q585" s="16" t="str">
        <x:v>OpenAI-assisted review</x:v>
      </x:c>
      <x:c r="R585" s="16" t="str">
        <x:v>2026-07-25</x:v>
      </x:c>
      <x:c r="S585" s="18" t="str">
        <x:v>Child-facing analysis: base. Uncertain or historically opaque morphology is intentionally kept as one base. Source licensing must remain review-gated for commercial deployment.</x:v>
      </x:c>
      <x:c r="T585" s="20" t="str">
        <x:v>passed</x:v>
      </x:c>
      <x:c r="U585" s="22" t="str">
        <x:v>passed</x:v>
      </x:c>
      <x:c r="V585" s="20" t="str">
        <x:v>approved</x:v>
      </x:c>
    </x:row>
    <x:row r="586">
      <x:c r="A586" s="16" t="str">
        <x:v>symbol_en_gb</x:v>
      </x:c>
      <x:c r="B586" s="18" t="str">
        <x:v>{(symbol)}</x:v>
      </x:c>
      <x:c r="C586" s="16"/>
      <x:c r="D586" s="18" t="str">
        <x:v>[{"text":"symbol","type":"base"}]</x:v>
      </x:c>
      <x:c r="E586" s="18" t="str">
        <x:v>["BASE"]</x:v>
      </x:c>
      <x:c r="F586" s="18" t="str">
        <x:v>[]</x:v>
      </x:c>
      <x:c r="G586" s="18"/>
      <x:c r="H586" s="18" t="str">
        <x:v>symbol</x:v>
      </x:c>
      <x:c r="I586" s="20" t="str">
        <x:v>approved</x:v>
      </x:c>
      <x:c r="J586" s="18" t="str">
        <x:v>open_licensed</x:v>
      </x:c>
      <x:c r="K586" s="18" t="str">
        <x:v>MorphoLex-en</x:v>
      </x:c>
      <x:c r="L586" s="18" t="str">
        <x:v>https://github.com/hugomailhot/MorphoLex-en</x:v>
      </x:c>
      <x:c r="M586" s="18" t="str">
        <x:v>CC BY-NC-SA 4.0</x:v>
      </x:c>
      <x:c r="N586" s="18" t="str">
        <x:v>MorphoLex used as linguistic evidence only; child-facing analysis was independently reviewed and is not an automatic copy of its segmentation.</x:v>
      </x:c>
      <x:c r="O586" s="16" t="str">
        <x:v>high</x:v>
      </x:c>
      <x:c r="P586" s="20" t="str">
        <x:v>approved</x:v>
      </x:c>
      <x:c r="Q586" s="16" t="str">
        <x:v>OpenAI-assisted review</x:v>
      </x:c>
      <x:c r="R586" s="16" t="str">
        <x:v>2026-07-25</x:v>
      </x:c>
      <x:c r="S586" s="18" t="str">
        <x:v>Child-facing analysis: base. Uncertain or historically opaque morphology is intentionally kept as one base. Source licensing must remain review-gated for commercial deployment.</x:v>
      </x:c>
      <x:c r="T586" s="20" t="str">
        <x:v>passed</x:v>
      </x:c>
      <x:c r="U586" s="22" t="str">
        <x:v>passed</x:v>
      </x:c>
      <x:c r="V586" s="20" t="str">
        <x:v>approved</x:v>
      </x:c>
    </x:row>
    <x:row r="587">
      <x:c r="A587" s="16" t="str">
        <x:v>racial_en_gb</x:v>
      </x:c>
      <x:c r="B587" s="18" t="str">
        <x:v>{(race)}&gt;al&gt;</x:v>
      </x:c>
      <x:c r="C587" s="16"/>
      <x:c r="D587" s="18" t="str">
        <x:v>[{"text":"race","type":"base"},{"text":"ial","type":"suffix"}]</x:v>
      </x:c>
      <x:c r="E587" s="18" t="str">
        <x:v>["BASE","SUFFIX"]</x:v>
      </x:c>
      <x:c r="F587" s="18" t="str">
        <x:v>["plus"]</x:v>
      </x:c>
      <x:c r="G587" s="18"/>
      <x:c r="H587" s="18" t="str">
        <x:v>race + ial → racial</x:v>
      </x:c>
      <x:c r="I587" s="20" t="str">
        <x:v>approved</x:v>
      </x:c>
      <x:c r="J587" s="18" t="str">
        <x:v>open_licensed</x:v>
      </x:c>
      <x:c r="K587" s="18" t="str">
        <x:v>MorphoLex-en</x:v>
      </x:c>
      <x:c r="L587" s="18" t="str">
        <x:v>https://github.com/hugomailhot/MorphoLex-en</x:v>
      </x:c>
      <x:c r="M587" s="18" t="str">
        <x:v>CC BY-NC-SA 4.0</x:v>
      </x:c>
      <x:c r="N587" s="18" t="str">
        <x:v>MorphoLex used as linguistic evidence only; child-facing analysis was independently reviewed and is not an automatic copy of its segmentation.</x:v>
      </x:c>
      <x:c r="O587" s="16" t="str">
        <x:v>high</x:v>
      </x:c>
      <x:c r="P587" s="20" t="str">
        <x:v>approved</x:v>
      </x:c>
      <x:c r="Q587" s="16" t="str">
        <x:v>OpenAI-assisted review</x:v>
      </x:c>
      <x:c r="R587" s="16" t="str">
        <x:v>2026-07-25</x:v>
      </x:c>
      <x:c r="S587" s="18" t="str">
        <x:v>Child-facing analysis: explicit. Uncertain or historically opaque morphology is intentionally kept as one base. Source licensing must remain review-gated for commercial deployment.</x:v>
      </x:c>
      <x:c r="T587" s="20" t="str">
        <x:v>passed</x:v>
      </x:c>
      <x:c r="U587" s="22" t="str">
        <x:v>passed</x:v>
      </x:c>
      <x:c r="V587" s="20" t="str">
        <x:v>approved</x:v>
      </x:c>
    </x:row>
    <x:row r="588">
      <x:c r="A588" s="16" t="str">
        <x:v>bow_en_gb</x:v>
      </x:c>
      <x:c r="B588" s="18" t="str">
        <x:v>{(bow)}</x:v>
      </x:c>
      <x:c r="C588" s="16"/>
      <x:c r="D588" s="18" t="str">
        <x:v>[{"text":"bow","type":"base"}]</x:v>
      </x:c>
      <x:c r="E588" s="18" t="str">
        <x:v>["BASE"]</x:v>
      </x:c>
      <x:c r="F588" s="18" t="str">
        <x:v>[]</x:v>
      </x:c>
      <x:c r="G588" s="18"/>
      <x:c r="H588" s="18" t="str">
        <x:v>bow</x:v>
      </x:c>
      <x:c r="I588" s="20" t="str">
        <x:v>approved</x:v>
      </x:c>
      <x:c r="J588" s="18" t="str">
        <x:v>open_licensed</x:v>
      </x:c>
      <x:c r="K588" s="18" t="str">
        <x:v>MorphoLex-en</x:v>
      </x:c>
      <x:c r="L588" s="18" t="str">
        <x:v>https://github.com/hugomailhot/MorphoLex-en</x:v>
      </x:c>
      <x:c r="M588" s="18" t="str">
        <x:v>CC BY-NC-SA 4.0</x:v>
      </x:c>
      <x:c r="N588" s="18" t="str">
        <x:v>MorphoLex used as linguistic evidence only; child-facing analysis was independently reviewed and is not an automatic copy of its segmentation.</x:v>
      </x:c>
      <x:c r="O588" s="16" t="str">
        <x:v>high</x:v>
      </x:c>
      <x:c r="P588" s="20" t="str">
        <x:v>approved</x:v>
      </x:c>
      <x:c r="Q588" s="16" t="str">
        <x:v>OpenAI-assisted review</x:v>
      </x:c>
      <x:c r="R588" s="16" t="str">
        <x:v>2026-07-25</x:v>
      </x:c>
      <x:c r="S588" s="18" t="str">
        <x:v>Child-facing analysis: base. Uncertain or historically opaque morphology is intentionally kept as one base. Source licensing must remain review-gated for commercial deployment.</x:v>
      </x:c>
      <x:c r="T588" s="20" t="str">
        <x:v>passed</x:v>
      </x:c>
      <x:c r="U588" s="22" t="str">
        <x:v>passed</x:v>
      </x:c>
      <x:c r="V588" s="20" t="str">
        <x:v>approved</x:v>
      </x:c>
    </x:row>
    <x:row r="589">
      <x:c r="A589" s="16" t="str">
        <x:v>devil_en_gb</x:v>
      </x:c>
      <x:c r="B589" s="18" t="str">
        <x:v>{(devil)}</x:v>
      </x:c>
      <x:c r="C589" s="16"/>
      <x:c r="D589" s="18" t="str">
        <x:v>[{"text":"devil","type":"base"}]</x:v>
      </x:c>
      <x:c r="E589" s="18" t="str">
        <x:v>["BASE"]</x:v>
      </x:c>
      <x:c r="F589" s="18" t="str">
        <x:v>[]</x:v>
      </x:c>
      <x:c r="G589" s="18"/>
      <x:c r="H589" s="18" t="str">
        <x:v>devil</x:v>
      </x:c>
      <x:c r="I589" s="20" t="str">
        <x:v>approved</x:v>
      </x:c>
      <x:c r="J589" s="18" t="str">
        <x:v>open_licensed</x:v>
      </x:c>
      <x:c r="K589" s="18" t="str">
        <x:v>MorphoLex-en</x:v>
      </x:c>
      <x:c r="L589" s="18" t="str">
        <x:v>https://github.com/hugomailhot/MorphoLex-en</x:v>
      </x:c>
      <x:c r="M589" s="18" t="str">
        <x:v>CC BY-NC-SA 4.0</x:v>
      </x:c>
      <x:c r="N589" s="18" t="str">
        <x:v>MorphoLex used as linguistic evidence only; child-facing analysis was independently reviewed and is not an automatic copy of its segmentation.</x:v>
      </x:c>
      <x:c r="O589" s="16" t="str">
        <x:v>high</x:v>
      </x:c>
      <x:c r="P589" s="20" t="str">
        <x:v>approved</x:v>
      </x:c>
      <x:c r="Q589" s="16" t="str">
        <x:v>OpenAI-assisted review</x:v>
      </x:c>
      <x:c r="R589" s="16" t="str">
        <x:v>2026-07-25</x:v>
      </x:c>
      <x:c r="S589" s="18" t="str">
        <x:v>Child-facing analysis: base. Uncertain or historically opaque morphology is intentionally kept as one base. Source licensing must remain review-gated for commercial deployment.</x:v>
      </x:c>
      <x:c r="T589" s="20" t="str">
        <x:v>passed</x:v>
      </x:c>
      <x:c r="U589" s="22" t="str">
        <x:v>passed</x:v>
      </x:c>
      <x:c r="V589" s="20" t="str">
        <x:v>approved</x:v>
      </x:c>
    </x:row>
    <x:row r="590">
      <x:c r="A590" s="16" t="str">
        <x:v>celebration_en_gb</x:v>
      </x:c>
      <x:c r="B590" s="18" t="str">
        <x:v>{(celebr)&gt;ate&gt;}&gt;ion&gt;</x:v>
      </x:c>
      <x:c r="C590" s="16"/>
      <x:c r="D590" s="18" t="str">
        <x:v>[{"text":"celebrate","type":"base"},{"text":"ion","type":"suffix"}]</x:v>
      </x:c>
      <x:c r="E590" s="18" t="str">
        <x:v>["BASE","SUFFIX"]</x:v>
      </x:c>
      <x:c r="F590" s="18" t="str">
        <x:v>["plus"]</x:v>
      </x:c>
      <x:c r="G590" s="18" t="str">
        <x:v>The final &lt;e&gt; in &lt;celebrate&gt; is omitted before &lt;ion&gt;.</x:v>
      </x:c>
      <x:c r="H590" s="18" t="str">
        <x:v>celebrate + ion → celebration</x:v>
      </x:c>
      <x:c r="I590" s="20" t="str">
        <x:v>approved</x:v>
      </x:c>
      <x:c r="J590" s="18" t="str">
        <x:v>open_licensed</x:v>
      </x:c>
      <x:c r="K590" s="18" t="str">
        <x:v>MorphoLex-en</x:v>
      </x:c>
      <x:c r="L590" s="18" t="str">
        <x:v>https://github.com/hugomailhot/MorphoLex-en</x:v>
      </x:c>
      <x:c r="M590" s="18" t="str">
        <x:v>CC BY-NC-SA 4.0</x:v>
      </x:c>
      <x:c r="N590" s="18" t="str">
        <x:v>MorphoLex used as linguistic evidence only; child-facing analysis was independently reviewed and is not an automatic copy of its segmentation.</x:v>
      </x:c>
      <x:c r="O590" s="16" t="str">
        <x:v>high</x:v>
      </x:c>
      <x:c r="P590" s="20" t="str">
        <x:v>approved</x:v>
      </x:c>
      <x:c r="Q590" s="16" t="str">
        <x:v>OpenAI-assisted linguistic audit</x:v>
      </x:c>
      <x:c r="R590" s="16" t="str">
        <x:v>2026-07-25</x:v>
      </x:c>
      <x:c r="S590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590" s="20" t="str">
        <x:v>passed</x:v>
      </x:c>
      <x:c r="U590" s="22" t="str">
        <x:v>passed</x:v>
      </x:c>
      <x:c r="V590" s="20" t="str">
        <x:v>approved</x:v>
      </x:c>
    </x:row>
    <x:row r="591">
      <x:c r="A591" s="16" t="str">
        <x:v>intelligent_en_gb</x:v>
      </x:c>
      <x:c r="B591" s="18" t="str">
        <x:v>{(intellig)&gt;ant&gt;}</x:v>
      </x:c>
      <x:c r="C591" s="16"/>
      <x:c r="D591" s="18" t="str">
        <x:v>[{"text":"intellig","type":"root"},{"text":"ent","type":"suffix"}]</x:v>
      </x:c>
      <x:c r="E591" s="18" t="str">
        <x:v>["ROOT","SUFFIX"]</x:v>
      </x:c>
      <x:c r="F591" s="18" t="str">
        <x:v>["plus"]</x:v>
      </x:c>
      <x:c r="G591" s="18"/>
      <x:c r="H591" s="18" t="str">
        <x:v>intellig + ent → intelligent</x:v>
      </x:c>
      <x:c r="I591" s="20" t="str">
        <x:v>approved</x:v>
      </x:c>
      <x:c r="J591" s="18" t="str">
        <x:v>open_licensed</x:v>
      </x:c>
      <x:c r="K591" s="18" t="str">
        <x:v>MorphoLex-en</x:v>
      </x:c>
      <x:c r="L591" s="18" t="str">
        <x:v>https://github.com/hugomailhot/MorphoLex-en</x:v>
      </x:c>
      <x:c r="M591" s="18" t="str">
        <x:v>CC BY-NC-SA 4.0</x:v>
      </x:c>
      <x:c r="N591" s="18" t="str">
        <x:v>MorphoLex used as linguistic evidence only; child-facing analysis was independently reviewed and is not an automatic copy of its segmentation.</x:v>
      </x:c>
      <x:c r="O591" s="16" t="str">
        <x:v>medium</x:v>
      </x:c>
      <x:c r="P591" s="20" t="str">
        <x:v>approved</x:v>
      </x:c>
      <x:c r="Q591" s="16" t="str">
        <x:v>OpenAI-assisted linguistic audit</x:v>
      </x:c>
      <x:c r="R591" s="16" t="str">
        <x:v>2026-07-25</x:v>
      </x:c>
      <x:c r="S591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91" s="20" t="str">
        <x:v>passed</x:v>
      </x:c>
      <x:c r="U591" s="22" t="str">
        <x:v>passed</x:v>
      </x:c>
      <x:c r="V591" s="20" t="str">
        <x:v>approved</x:v>
      </x:c>
    </x:row>
    <x:row r="592">
      <x:c r="A592" s="16" t="str">
        <x:v>reliable_en_gb</x:v>
      </x:c>
      <x:c r="B592" s="18" t="str">
        <x:v>{(rely)}&gt;able&gt;</x:v>
      </x:c>
      <x:c r="C592" s="16"/>
      <x:c r="D592" s="18" t="str">
        <x:v>[{"text":"rely","type":"base"},{"text":"able","type":"suffix"}]</x:v>
      </x:c>
      <x:c r="E592" s="18" t="str">
        <x:v>["BASE","SUFFIX"]</x:v>
      </x:c>
      <x:c r="F592" s="18" t="str">
        <x:v>["plus"]</x:v>
      </x:c>
      <x:c r="G592" s="18"/>
      <x:c r="H592" s="18" t="str">
        <x:v>rely + able → reliable</x:v>
      </x:c>
      <x:c r="I592" s="20" t="str">
        <x:v>approved</x:v>
      </x:c>
      <x:c r="J592" s="18" t="str">
        <x:v>open_licensed</x:v>
      </x:c>
      <x:c r="K592" s="18" t="str">
        <x:v>MorphoLex-en</x:v>
      </x:c>
      <x:c r="L592" s="18" t="str">
        <x:v>https://github.com/hugomailhot/MorphoLex-en</x:v>
      </x:c>
      <x:c r="M592" s="18" t="str">
        <x:v>CC BY-NC-SA 4.0</x:v>
      </x:c>
      <x:c r="N592" s="18" t="str">
        <x:v>MorphoLex used as linguistic evidence only; child-facing analysis was independently reviewed and is not an automatic copy of its segmentation.</x:v>
      </x:c>
      <x:c r="O592" s="16" t="str">
        <x:v>high</x:v>
      </x:c>
      <x:c r="P592" s="20" t="str">
        <x:v>approved</x:v>
      </x:c>
      <x:c r="Q592" s="16" t="str">
        <x:v>OpenAI-assisted review</x:v>
      </x:c>
      <x:c r="R592" s="16" t="str">
        <x:v>2026-07-25</x:v>
      </x:c>
      <x:c r="S592" s="18" t="str">
        <x:v>Child-facing analysis: explicit. Uncertain or historically opaque morphology is intentionally kept as one base. Source licensing must remain review-gated for commercial deployment.</x:v>
      </x:c>
      <x:c r="T592" s="20" t="str">
        <x:v>passed</x:v>
      </x:c>
      <x:c r="U592" s="22" t="str">
        <x:v>passed</x:v>
      </x:c>
      <x:c r="V592" s="20" t="str">
        <x:v>approved</x:v>
      </x:c>
    </x:row>
    <x:row r="593">
      <x:c r="A593" s="16" t="str">
        <x:v>sacrifice_en_gb</x:v>
      </x:c>
      <x:c r="B593" s="18" t="str">
        <x:v>{(sacro)&gt;fice&gt;}</x:v>
      </x:c>
      <x:c r="C593" s="16"/>
      <x:c r="D593" s="18" t="str">
        <x:v>[{"text":"sacr","type":"root"},{"text":"ifice","type":"suffix"}]</x:v>
      </x:c>
      <x:c r="E593" s="18" t="str">
        <x:v>["ROOT","SUFFIX"]</x:v>
      </x:c>
      <x:c r="F593" s="18" t="str">
        <x:v>["plus"]</x:v>
      </x:c>
      <x:c r="G593" s="18"/>
      <x:c r="H593" s="18" t="str">
        <x:v>sacr + ifice → sacrifice</x:v>
      </x:c>
      <x:c r="I593" s="20" t="str">
        <x:v>approved</x:v>
      </x:c>
      <x:c r="J593" s="18" t="str">
        <x:v>open_licensed</x:v>
      </x:c>
      <x:c r="K593" s="18" t="str">
        <x:v>MorphoLex-en</x:v>
      </x:c>
      <x:c r="L593" s="18" t="str">
        <x:v>https://github.com/hugomailhot/MorphoLex-en</x:v>
      </x:c>
      <x:c r="M593" s="18" t="str">
        <x:v>CC BY-NC-SA 4.0</x:v>
      </x:c>
      <x:c r="N593" s="18" t="str">
        <x:v>MorphoLex used as linguistic evidence only; child-facing analysis was independently reviewed and is not an automatic copy of its segmentation.</x:v>
      </x:c>
      <x:c r="O593" s="16" t="str">
        <x:v>medium</x:v>
      </x:c>
      <x:c r="P593" s="20" t="str">
        <x:v>approved</x:v>
      </x:c>
      <x:c r="Q593" s="16" t="str">
        <x:v>OpenAI-assisted linguistic audit</x:v>
      </x:c>
      <x:c r="R593" s="16" t="str">
        <x:v>2026-07-25</x:v>
      </x:c>
      <x:c r="S593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93" s="20" t="str">
        <x:v>passed</x:v>
      </x:c>
      <x:c r="U593" s="22" t="str">
        <x:v>passed</x:v>
      </x:c>
      <x:c r="V593" s="20" t="str">
        <x:v>approved</x:v>
      </x:c>
    </x:row>
    <x:row r="594">
      <x:c r="A594" s="16" t="str">
        <x:v>eligible_en_gb</x:v>
      </x:c>
      <x:c r="B594" s="18" t="str">
        <x:v>{(elect)&gt;able&gt;}</x:v>
      </x:c>
      <x:c r="C594" s="16"/>
      <x:c r="D594" s="18" t="str">
        <x:v>[{"text":"elig","type":"root"},{"text":"ible","type":"suffix"}]</x:v>
      </x:c>
      <x:c r="E594" s="18" t="str">
        <x:v>["ROOT","SUFFIX"]</x:v>
      </x:c>
      <x:c r="F594" s="18" t="str">
        <x:v>["plus"]</x:v>
      </x:c>
      <x:c r="G594" s="18"/>
      <x:c r="H594" s="18" t="str">
        <x:v>elig + ible → eligible</x:v>
      </x:c>
      <x:c r="I594" s="20" t="str">
        <x:v>approved</x:v>
      </x:c>
      <x:c r="J594" s="18" t="str">
        <x:v>open_licensed</x:v>
      </x:c>
      <x:c r="K594" s="18" t="str">
        <x:v>MorphoLex-en</x:v>
      </x:c>
      <x:c r="L594" s="18" t="str">
        <x:v>https://github.com/hugomailhot/MorphoLex-en</x:v>
      </x:c>
      <x:c r="M594" s="18" t="str">
        <x:v>CC BY-NC-SA 4.0</x:v>
      </x:c>
      <x:c r="N594" s="18" t="str">
        <x:v>MorphoLex used as linguistic evidence only; child-facing analysis was independently reviewed and is not an automatic copy of its segmentation.</x:v>
      </x:c>
      <x:c r="O594" s="16" t="str">
        <x:v>medium</x:v>
      </x:c>
      <x:c r="P594" s="20" t="str">
        <x:v>approved</x:v>
      </x:c>
      <x:c r="Q594" s="16" t="str">
        <x:v>OpenAI-assisted linguistic audit</x:v>
      </x:c>
      <x:c r="R594" s="16" t="str">
        <x:v>2026-07-25</x:v>
      </x:c>
      <x:c r="S594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594" s="20" t="str">
        <x:v>passed</x:v>
      </x:c>
      <x:c r="U594" s="22" t="str">
        <x:v>passed</x:v>
      </x:c>
      <x:c r="V594" s="20" t="str">
        <x:v>approved</x:v>
      </x:c>
    </x:row>
    <x:row r="595">
      <x:c r="A595" s="16" t="str">
        <x:v>wore_en_gb</x:v>
      </x:c>
      <x:c r="B595" s="18" t="str">
        <x:v>{(wore)}</x:v>
      </x:c>
      <x:c r="C595" s="16"/>
      <x:c r="D595" s="18" t="str">
        <x:v>[{"text":"wore","type":"base"}]</x:v>
      </x:c>
      <x:c r="E595" s="18" t="str">
        <x:v>["BASE"]</x:v>
      </x:c>
      <x:c r="F595" s="18" t="str">
        <x:v>[]</x:v>
      </x:c>
      <x:c r="G595" s="18"/>
      <x:c r="H595" s="18" t="str">
        <x:v>wore</x:v>
      </x:c>
      <x:c r="I595" s="20" t="str">
        <x:v>approved</x:v>
      </x:c>
      <x:c r="J595" s="18" t="str">
        <x:v>open_licensed</x:v>
      </x:c>
      <x:c r="K595" s="18" t="str">
        <x:v>MorphoLex-en</x:v>
      </x:c>
      <x:c r="L595" s="18" t="str">
        <x:v>https://github.com/hugomailhot/MorphoLex-en</x:v>
      </x:c>
      <x:c r="M595" s="18" t="str">
        <x:v>CC BY-NC-SA 4.0</x:v>
      </x:c>
      <x:c r="N595" s="18" t="str">
        <x:v>MorphoLex used as linguistic evidence only; child-facing analysis was independently reviewed and is not an automatic copy of its segmentation.</x:v>
      </x:c>
      <x:c r="O595" s="16" t="str">
        <x:v>high</x:v>
      </x:c>
      <x:c r="P595" s="20" t="str">
        <x:v>approved</x:v>
      </x:c>
      <x:c r="Q595" s="16" t="str">
        <x:v>OpenAI-assisted review</x:v>
      </x:c>
      <x:c r="R595" s="16" t="str">
        <x:v>2026-07-25</x:v>
      </x:c>
      <x:c r="S595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595" s="20" t="str">
        <x:v>passed</x:v>
      </x:c>
      <x:c r="U595" s="22" t="str">
        <x:v>passed</x:v>
      </x:c>
      <x:c r="V595" s="20" t="str">
        <x:v>approved</x:v>
      </x:c>
    </x:row>
    <x:row r="596">
      <x:c r="A596" s="16" t="str">
        <x:v>furniture_en_gb</x:v>
      </x:c>
      <x:c r="B596" s="18" t="str">
        <x:v>{(furniture)}</x:v>
      </x:c>
      <x:c r="C596" s="16"/>
      <x:c r="D596" s="18" t="str">
        <x:v>[{"text":"furniture","type":"base"}]</x:v>
      </x:c>
      <x:c r="E596" s="18" t="str">
        <x:v>["BASE"]</x:v>
      </x:c>
      <x:c r="F596" s="18" t="str">
        <x:v>[]</x:v>
      </x:c>
      <x:c r="G596" s="18"/>
      <x:c r="H596" s="18" t="str">
        <x:v>furniture</x:v>
      </x:c>
      <x:c r="I596" s="20" t="str">
        <x:v>approved</x:v>
      </x:c>
      <x:c r="J596" s="18" t="str">
        <x:v>open_licensed</x:v>
      </x:c>
      <x:c r="K596" s="18" t="str">
        <x:v>MorphoLex-en</x:v>
      </x:c>
      <x:c r="L596" s="18" t="str">
        <x:v>https://github.com/hugomailhot/MorphoLex-en</x:v>
      </x:c>
      <x:c r="M596" s="18" t="str">
        <x:v>CC BY-NC-SA 4.0</x:v>
      </x:c>
      <x:c r="N596" s="18" t="str">
        <x:v>MorphoLex used as linguistic evidence only; child-facing analysis was independently reviewed and is not an automatic copy of its segmentation.</x:v>
      </x:c>
      <x:c r="O596" s="16" t="str">
        <x:v>high</x:v>
      </x:c>
      <x:c r="P596" s="20" t="str">
        <x:v>approved</x:v>
      </x:c>
      <x:c r="Q596" s="16" t="str">
        <x:v>OpenAI-assisted review</x:v>
      </x:c>
      <x:c r="R596" s="16" t="str">
        <x:v>2026-07-25</x:v>
      </x:c>
      <x:c r="S596" s="18" t="str">
        <x:v>Child-facing analysis: base. Uncertain or historically opaque morphology is intentionally kept as one base. Source licensing must remain review-gated for commercial deployment.</x:v>
      </x:c>
      <x:c r="T596" s="20" t="str">
        <x:v>passed</x:v>
      </x:c>
      <x:c r="U596" s="22" t="str">
        <x:v>passed</x:v>
      </x:c>
      <x:c r="V596" s="20" t="str">
        <x:v>approved</x:v>
      </x:c>
    </x:row>
    <x:row r="597">
      <x:c r="A597" s="16" t="str">
        <x:v>awkward_en_gb</x:v>
      </x:c>
      <x:c r="B597" s="18" t="str">
        <x:v>{(awkward)}</x:v>
      </x:c>
      <x:c r="C597" s="16"/>
      <x:c r="D597" s="18" t="str">
        <x:v>[{"text":"awkward","type":"base"}]</x:v>
      </x:c>
      <x:c r="E597" s="18" t="str">
        <x:v>["BASE"]</x:v>
      </x:c>
      <x:c r="F597" s="18" t="str">
        <x:v>[]</x:v>
      </x:c>
      <x:c r="G597" s="18"/>
      <x:c r="H597" s="18" t="str">
        <x:v>awkward</x:v>
      </x:c>
      <x:c r="I597" s="20" t="str">
        <x:v>approved</x:v>
      </x:c>
      <x:c r="J597" s="18" t="str">
        <x:v>open_licensed</x:v>
      </x:c>
      <x:c r="K597" s="18" t="str">
        <x:v>MorphoLex-en</x:v>
      </x:c>
      <x:c r="L597" s="18" t="str">
        <x:v>https://github.com/hugomailhot/MorphoLex-en</x:v>
      </x:c>
      <x:c r="M597" s="18" t="str">
        <x:v>CC BY-NC-SA 4.0</x:v>
      </x:c>
      <x:c r="N597" s="18" t="str">
        <x:v>MorphoLex used as linguistic evidence only; child-facing analysis was independently reviewed and is not an automatic copy of its segmentation.</x:v>
      </x:c>
      <x:c r="O597" s="16" t="str">
        <x:v>high</x:v>
      </x:c>
      <x:c r="P597" s="20" t="str">
        <x:v>approved</x:v>
      </x:c>
      <x:c r="Q597" s="16" t="str">
        <x:v>OpenAI-assisted review</x:v>
      </x:c>
      <x:c r="R597" s="16" t="str">
        <x:v>2026-07-25</x:v>
      </x:c>
      <x:c r="S597" s="18" t="str">
        <x:v>Child-facing analysis: base. Uncertain or historically opaque morphology is intentionally kept as one base. Source licensing must remain review-gated for commercial deployment.</x:v>
      </x:c>
      <x:c r="T597" s="20" t="str">
        <x:v>passed</x:v>
      </x:c>
      <x:c r="U597" s="22" t="str">
        <x:v>passed</x:v>
      </x:c>
      <x:c r="V597" s="20" t="str">
        <x:v>approved</x:v>
      </x:c>
    </x:row>
    <x:row r="598">
      <x:c r="A598" s="16" t="str">
        <x:v>stranger_en_gb</x:v>
      </x:c>
      <x:c r="B598" s="18" t="str">
        <x:v>{(strange)}&gt;er&gt;</x:v>
      </x:c>
      <x:c r="C598" s="16"/>
      <x:c r="D598" s="18" t="str">
        <x:v>[{"text":"strange","type":"base"},{"text":"er","type":"suffix"}]</x:v>
      </x:c>
      <x:c r="E598" s="18" t="str">
        <x:v>["BASE","SUFFIX"]</x:v>
      </x:c>
      <x:c r="F598" s="18" t="str">
        <x:v>["plus"]</x:v>
      </x:c>
      <x:c r="G598" s="18" t="str">
        <x:v>The final &lt;e&gt; in &lt;strange&gt; is omitted before &lt;er&gt;.</x:v>
      </x:c>
      <x:c r="H598" s="18" t="str">
        <x:v>strange + er → stranger</x:v>
      </x:c>
      <x:c r="I598" s="20" t="str">
        <x:v>approved</x:v>
      </x:c>
      <x:c r="J598" s="18" t="str">
        <x:v>open_licensed</x:v>
      </x:c>
      <x:c r="K598" s="18" t="str">
        <x:v>MorphoLex-en</x:v>
      </x:c>
      <x:c r="L598" s="18" t="str">
        <x:v>https://github.com/hugomailhot/MorphoLex-en</x:v>
      </x:c>
      <x:c r="M598" s="18" t="str">
        <x:v>CC BY-NC-SA 4.0</x:v>
      </x:c>
      <x:c r="N598" s="18" t="str">
        <x:v>MorphoLex used as linguistic evidence only; child-facing analysis was independently reviewed and is not an automatic copy of its segmentation.</x:v>
      </x:c>
      <x:c r="O598" s="16" t="str">
        <x:v>high</x:v>
      </x:c>
      <x:c r="P598" s="20" t="str">
        <x:v>approved</x:v>
      </x:c>
      <x:c r="Q598" s="16" t="str">
        <x:v>OpenAI-assisted linguistic audit</x:v>
      </x:c>
      <x:c r="R598" s="16" t="str">
        <x:v>2026-07-25</x:v>
      </x:c>
      <x:c r="S598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598" s="20" t="str">
        <x:v>passed</x:v>
      </x:c>
      <x:c r="U598" s="22" t="str">
        <x:v>passed</x:v>
      </x:c>
      <x:c r="V598" s="20" t="str">
        <x:v>approved</x:v>
      </x:c>
    </x:row>
    <x:row r="599">
      <x:c r="A599" s="16" t="str">
        <x:v>publicly_en_gb</x:v>
      </x:c>
      <x:c r="B599" s="18" t="str">
        <x:v>{(public)}&gt;ly&gt;</x:v>
      </x:c>
      <x:c r="C599" s="16"/>
      <x:c r="D599" s="18" t="str">
        <x:v>[{"text":"public","type":"base"},{"text":"ly","type":"suffix"}]</x:v>
      </x:c>
      <x:c r="E599" s="18" t="str">
        <x:v>["BASE","SUFFIX"]</x:v>
      </x:c>
      <x:c r="F599" s="18" t="str">
        <x:v>["plus"]</x:v>
      </x:c>
      <x:c r="G599" s="18"/>
      <x:c r="H599" s="18" t="str">
        <x:v>public + ly → publicly</x:v>
      </x:c>
      <x:c r="I599" s="20" t="str">
        <x:v>approved</x:v>
      </x:c>
      <x:c r="J599" s="18" t="str">
        <x:v>open_licensed</x:v>
      </x:c>
      <x:c r="K599" s="18" t="str">
        <x:v>MorphoLex-en</x:v>
      </x:c>
      <x:c r="L599" s="18" t="str">
        <x:v>https://github.com/hugomailhot/MorphoLex-en</x:v>
      </x:c>
      <x:c r="M599" s="18" t="str">
        <x:v>CC BY-NC-SA 4.0</x:v>
      </x:c>
      <x:c r="N599" s="18" t="str">
        <x:v>MorphoLex used as linguistic evidence only; child-facing analysis was independently reviewed and is not an automatic copy of its segmentation.</x:v>
      </x:c>
      <x:c r="O599" s="16" t="str">
        <x:v>high</x:v>
      </x:c>
      <x:c r="P599" s="20" t="str">
        <x:v>approved</x:v>
      </x:c>
      <x:c r="Q599" s="16" t="str">
        <x:v>OpenAI-assisted review</x:v>
      </x:c>
      <x:c r="R599" s="16" t="str">
        <x:v>2026-07-25</x:v>
      </x:c>
      <x:c r="S599" s="18" t="str">
        <x:v>Child-facing analysis: explicit. Uncertain or historically opaque morphology is intentionally kept as one base. Source licensing must remain review-gated for commercial deployment.</x:v>
      </x:c>
      <x:c r="T599" s="20" t="str">
        <x:v>passed</x:v>
      </x:c>
      <x:c r="U599" s="22" t="str">
        <x:v>passed</x:v>
      </x:c>
      <x:c r="V599" s="20" t="str">
        <x:v>approved</x:v>
      </x:c>
    </x:row>
    <x:row r="600">
      <x:c r="A600" s="16" t="str">
        <x:v>consideration_en_gb</x:v>
      </x:c>
      <x:c r="B600" s="18" t="str">
        <x:v>{(consider)}&gt;ion&gt;</x:v>
      </x:c>
      <x:c r="C600" s="16"/>
      <x:c r="D600" s="18" t="str">
        <x:v>[{"text":"consider","type":"base"},{"text":"ation","type":"suffix"}]</x:v>
      </x:c>
      <x:c r="E600" s="18" t="str">
        <x:v>["BASE","SUFFIX"]</x:v>
      </x:c>
      <x:c r="F600" s="18" t="str">
        <x:v>["plus"]</x:v>
      </x:c>
      <x:c r="G600" s="18"/>
      <x:c r="H600" s="18" t="str">
        <x:v>consider + ation → consideration</x:v>
      </x:c>
      <x:c r="I600" s="20" t="str">
        <x:v>approved</x:v>
      </x:c>
      <x:c r="J600" s="18" t="str">
        <x:v>open_licensed</x:v>
      </x:c>
      <x:c r="K600" s="18" t="str">
        <x:v>MorphoLex-en</x:v>
      </x:c>
      <x:c r="L600" s="18" t="str">
        <x:v>https://github.com/hugomailhot/MorphoLex-en</x:v>
      </x:c>
      <x:c r="M600" s="18" t="str">
        <x:v>CC BY-NC-SA 4.0</x:v>
      </x:c>
      <x:c r="N600" s="18" t="str">
        <x:v>MorphoLex used as linguistic evidence only; child-facing analysis was independently reviewed and is not an automatic copy of its segmentation.</x:v>
      </x:c>
      <x:c r="O600" s="16" t="str">
        <x:v>high</x:v>
      </x:c>
      <x:c r="P600" s="20" t="str">
        <x:v>approved</x:v>
      </x:c>
      <x:c r="Q600" s="16" t="str">
        <x:v>OpenAI-assisted review</x:v>
      </x:c>
      <x:c r="R600" s="16" t="str">
        <x:v>2026-07-25</x:v>
      </x:c>
      <x:c r="S600" s="18" t="str">
        <x:v>Child-facing analysis: explicit. Uncertain or historically opaque morphology is intentionally kept as one base. Source licensing must remain review-gated for commercial deployment.</x:v>
      </x:c>
      <x:c r="T600" s="20" t="str">
        <x:v>passed</x:v>
      </x:c>
      <x:c r="U600" s="22" t="str">
        <x:v>passed</x:v>
      </x:c>
      <x:c r="V600" s="20" t="str">
        <x:v>approved</x:v>
      </x:c>
    </x:row>
    <x:row r="601">
      <x:c r="A601" s="16" t="str">
        <x:v>spare_en_gb</x:v>
      </x:c>
      <x:c r="B601" s="18" t="str">
        <x:v>{(spare)}</x:v>
      </x:c>
      <x:c r="C601" s="16"/>
      <x:c r="D601" s="18" t="str">
        <x:v>[{"text":"spare","type":"base"}]</x:v>
      </x:c>
      <x:c r="E601" s="18" t="str">
        <x:v>["BASE"]</x:v>
      </x:c>
      <x:c r="F601" s="18" t="str">
        <x:v>[]</x:v>
      </x:c>
      <x:c r="G601" s="18"/>
      <x:c r="H601" s="18" t="str">
        <x:v>spare</x:v>
      </x:c>
      <x:c r="I601" s="20" t="str">
        <x:v>approved</x:v>
      </x:c>
      <x:c r="J601" s="18" t="str">
        <x:v>open_licensed</x:v>
      </x:c>
      <x:c r="K601" s="18" t="str">
        <x:v>MorphoLex-en</x:v>
      </x:c>
      <x:c r="L601" s="18" t="str">
        <x:v>https://github.com/hugomailhot/MorphoLex-en</x:v>
      </x:c>
      <x:c r="M601" s="18" t="str">
        <x:v>CC BY-NC-SA 4.0</x:v>
      </x:c>
      <x:c r="N601" s="18" t="str">
        <x:v>MorphoLex used as linguistic evidence only; child-facing analysis was independently reviewed and is not an automatic copy of its segmentation.</x:v>
      </x:c>
      <x:c r="O601" s="16" t="str">
        <x:v>high</x:v>
      </x:c>
      <x:c r="P601" s="20" t="str">
        <x:v>approved</x:v>
      </x:c>
      <x:c r="Q601" s="16" t="str">
        <x:v>OpenAI-assisted review</x:v>
      </x:c>
      <x:c r="R601" s="16" t="str">
        <x:v>2026-07-25</x:v>
      </x:c>
      <x:c r="S601" s="18" t="str">
        <x:v>Child-facing analysis: base. Uncertain or historically opaque morphology is intentionally kept as one base. Source licensing must remain review-gated for commercial deployment.</x:v>
      </x:c>
      <x:c r="T601" s="20" t="str">
        <x:v>passed</x:v>
      </x:c>
      <x:c r="U601" s="22" t="str">
        <x:v>passed</x:v>
      </x:c>
      <x:c r="V601" s="20" t="str">
        <x:v>approved</x:v>
      </x:c>
    </x:row>
    <x:row r="602">
      <x:c r="A602" s="16" t="str">
        <x:v>knight_en_gb</x:v>
      </x:c>
      <x:c r="B602" s="18" t="str">
        <x:v>{(knight)}</x:v>
      </x:c>
      <x:c r="C602" s="16"/>
      <x:c r="D602" s="18" t="str">
        <x:v>[{"text":"knight","type":"base"}]</x:v>
      </x:c>
      <x:c r="E602" s="18" t="str">
        <x:v>["BASE"]</x:v>
      </x:c>
      <x:c r="F602" s="18" t="str">
        <x:v>[]</x:v>
      </x:c>
      <x:c r="G602" s="18"/>
      <x:c r="H602" s="18" t="str">
        <x:v>knight</x:v>
      </x:c>
      <x:c r="I602" s="20" t="str">
        <x:v>approved</x:v>
      </x:c>
      <x:c r="J602" s="18" t="str">
        <x:v>open_licensed</x:v>
      </x:c>
      <x:c r="K602" s="18" t="str">
        <x:v>MorphoLex-en</x:v>
      </x:c>
      <x:c r="L602" s="18" t="str">
        <x:v>https://github.com/hugomailhot/MorphoLex-en</x:v>
      </x:c>
      <x:c r="M602" s="18" t="str">
        <x:v>CC BY-NC-SA 4.0</x:v>
      </x:c>
      <x:c r="N602" s="18" t="str">
        <x:v>MorphoLex used as linguistic evidence only; child-facing analysis was independently reviewed and is not an automatic copy of its segmentation.</x:v>
      </x:c>
      <x:c r="O602" s="16" t="str">
        <x:v>high</x:v>
      </x:c>
      <x:c r="P602" s="20" t="str">
        <x:v>approved</x:v>
      </x:c>
      <x:c r="Q602" s="16" t="str">
        <x:v>OpenAI-assisted review</x:v>
      </x:c>
      <x:c r="R602" s="16" t="str">
        <x:v>2026-07-25</x:v>
      </x:c>
      <x:c r="S602" s="18" t="str">
        <x:v>Child-facing analysis: base. Uncertain or historically opaque morphology is intentionally kept as one base. Source licensing must remain review-gated for commercial deployment.</x:v>
      </x:c>
      <x:c r="T602" s="20" t="str">
        <x:v>passed</x:v>
      </x:c>
      <x:c r="U602" s="22" t="str">
        <x:v>passed</x:v>
      </x:c>
      <x:c r="V602" s="20" t="str">
        <x:v>approved</x:v>
      </x:c>
    </x:row>
    <x:row r="603">
      <x:c r="A603" s="16" t="str">
        <x:v>replied_en_gb</x:v>
      </x:c>
      <x:c r="B603" s="18" t="str">
        <x:v>{(reply)}</x:v>
      </x:c>
      <x:c r="C603" s="16"/>
      <x:c r="D603" s="18" t="str">
        <x:v>[{"text":"reply","type":"base"},{"text":"ed","type":"suffix"}]</x:v>
      </x:c>
      <x:c r="E603" s="18" t="str">
        <x:v>["BASE","SUFFIX"]</x:v>
      </x:c>
      <x:c r="F603" s="18" t="str">
        <x:v>["plus"]</x:v>
      </x:c>
      <x:c r="G603" s="18" t="str">
        <x:v>Change final y to i before adding the suffix.</x:v>
      </x:c>
      <x:c r="H603" s="18" t="str">
        <x:v>reply + ed → replied</x:v>
      </x:c>
      <x:c r="I603" s="20" t="str">
        <x:v>approved</x:v>
      </x:c>
      <x:c r="J603" s="18" t="str">
        <x:v>open_licensed</x:v>
      </x:c>
      <x:c r="K603" s="18" t="str">
        <x:v>MorphoLex-en</x:v>
      </x:c>
      <x:c r="L603" s="18" t="str">
        <x:v>https://github.com/hugomailhot/MorphoLex-en</x:v>
      </x:c>
      <x:c r="M603" s="18" t="str">
        <x:v>CC BY-NC-SA 4.0</x:v>
      </x:c>
      <x:c r="N603" s="18" t="str">
        <x:v>MorphoLex used as linguistic evidence only; child-facing analysis was independently reviewed and is not an automatic copy of its segmentation.</x:v>
      </x:c>
      <x:c r="O603" s="16" t="str">
        <x:v>high</x:v>
      </x:c>
      <x:c r="P603" s="20" t="str">
        <x:v>approved</x:v>
      </x:c>
      <x:c r="Q603" s="16" t="str">
        <x:v>OpenAI-assisted review</x:v>
      </x:c>
      <x:c r="R603" s="16" t="str">
        <x:v>2026-07-25</x:v>
      </x:c>
      <x:c r="S603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603" s="20" t="str">
        <x:v>passed</x:v>
      </x:c>
      <x:c r="U603" s="22" t="str">
        <x:v>passed</x:v>
      </x:c>
      <x:c r="V603" s="20" t="str">
        <x:v>approved</x:v>
      </x:c>
    </x:row>
    <x:row r="604">
      <x:c r="A604" s="16" t="str">
        <x:v>mature_en_gb</x:v>
      </x:c>
      <x:c r="B604" s="18" t="str">
        <x:v>{(mature)}</x:v>
      </x:c>
      <x:c r="C604" s="16"/>
      <x:c r="D604" s="18" t="str">
        <x:v>[{"text":"mature","type":"base"}]</x:v>
      </x:c>
      <x:c r="E604" s="18" t="str">
        <x:v>["BASE"]</x:v>
      </x:c>
      <x:c r="F604" s="18" t="str">
        <x:v>[]</x:v>
      </x:c>
      <x:c r="G604" s="18"/>
      <x:c r="H604" s="18" t="str">
        <x:v>mature</x:v>
      </x:c>
      <x:c r="I604" s="20" t="str">
        <x:v>approved</x:v>
      </x:c>
      <x:c r="J604" s="18" t="str">
        <x:v>open_licensed</x:v>
      </x:c>
      <x:c r="K604" s="18" t="str">
        <x:v>MorphoLex-en</x:v>
      </x:c>
      <x:c r="L604" s="18" t="str">
        <x:v>https://github.com/hugomailhot/MorphoLex-en</x:v>
      </x:c>
      <x:c r="M604" s="18" t="str">
        <x:v>CC BY-NC-SA 4.0</x:v>
      </x:c>
      <x:c r="N604" s="18" t="str">
        <x:v>MorphoLex used as linguistic evidence only; child-facing analysis was independently reviewed and is not an automatic copy of its segmentation.</x:v>
      </x:c>
      <x:c r="O604" s="16" t="str">
        <x:v>high</x:v>
      </x:c>
      <x:c r="P604" s="20" t="str">
        <x:v>approved</x:v>
      </x:c>
      <x:c r="Q604" s="16" t="str">
        <x:v>OpenAI-assisted review</x:v>
      </x:c>
      <x:c r="R604" s="16" t="str">
        <x:v>2026-07-25</x:v>
      </x:c>
      <x:c r="S604" s="18" t="str">
        <x:v>Child-facing analysis: base. Uncertain or historically opaque morphology is intentionally kept as one base. Source licensing must remain review-gated for commercial deployment.</x:v>
      </x:c>
      <x:c r="T604" s="20" t="str">
        <x:v>passed</x:v>
      </x:c>
      <x:c r="U604" s="22" t="str">
        <x:v>passed</x:v>
      </x:c>
      <x:c r="V604" s="20" t="str">
        <x:v>approved</x:v>
      </x:c>
    </x:row>
    <x:row r="605">
      <x:c r="A605" s="16" t="str">
        <x:v>submit_en_gb</x:v>
      </x:c>
      <x:c r="B605" s="18" t="str">
        <x:v>{(submit)}</x:v>
      </x:c>
      <x:c r="C605" s="16"/>
      <x:c r="D605" s="18" t="str">
        <x:v>[{"text":"submit","type":"base"}]</x:v>
      </x:c>
      <x:c r="E605" s="18" t="str">
        <x:v>["BASE"]</x:v>
      </x:c>
      <x:c r="F605" s="18" t="str">
        <x:v>[]</x:v>
      </x:c>
      <x:c r="G605" s="18"/>
      <x:c r="H605" s="18" t="str">
        <x:v>submit</x:v>
      </x:c>
      <x:c r="I605" s="20" t="str">
        <x:v>approved</x:v>
      </x:c>
      <x:c r="J605" s="18" t="str">
        <x:v>open_licensed</x:v>
      </x:c>
      <x:c r="K605" s="18" t="str">
        <x:v>MorphoLex-en</x:v>
      </x:c>
      <x:c r="L605" s="18" t="str">
        <x:v>https://github.com/hugomailhot/MorphoLex-en</x:v>
      </x:c>
      <x:c r="M605" s="18" t="str">
        <x:v>CC BY-NC-SA 4.0</x:v>
      </x:c>
      <x:c r="N605" s="18" t="str">
        <x:v>MorphoLex used as linguistic evidence only; child-facing analysis was independently reviewed and is not an automatic copy of its segmentation.</x:v>
      </x:c>
      <x:c r="O605" s="16" t="str">
        <x:v>high</x:v>
      </x:c>
      <x:c r="P605" s="20" t="str">
        <x:v>approved</x:v>
      </x:c>
      <x:c r="Q605" s="16" t="str">
        <x:v>OpenAI-assisted review</x:v>
      </x:c>
      <x:c r="R605" s="16" t="str">
        <x:v>2026-07-25</x:v>
      </x:c>
      <x:c r="S605" s="18" t="str">
        <x:v>Child-facing analysis: base. Uncertain or historically opaque morphology is intentionally kept as one base. Source licensing must remain review-gated for commercial deployment.</x:v>
      </x:c>
      <x:c r="T605" s="20" t="str">
        <x:v>passed</x:v>
      </x:c>
      <x:c r="U605" s="22" t="str">
        <x:v>passed</x:v>
      </x:c>
      <x:c r="V605" s="20" t="str">
        <x:v>approved</x:v>
      </x:c>
    </x:row>
    <x:row r="606">
      <x:c r="A606" s="16" t="str">
        <x:v>crucial_en_gb</x:v>
      </x:c>
      <x:c r="B606" s="18" t="str">
        <x:v>{(crucial)}</x:v>
      </x:c>
      <x:c r="C606" s="16"/>
      <x:c r="D606" s="18" t="str">
        <x:v>[{"text":"crucial","type":"base"}]</x:v>
      </x:c>
      <x:c r="E606" s="18" t="str">
        <x:v>["BASE"]</x:v>
      </x:c>
      <x:c r="F606" s="18" t="str">
        <x:v>[]</x:v>
      </x:c>
      <x:c r="G606" s="18"/>
      <x:c r="H606" s="18" t="str">
        <x:v>crucial</x:v>
      </x:c>
      <x:c r="I606" s="20" t="str">
        <x:v>approved</x:v>
      </x:c>
      <x:c r="J606" s="18" t="str">
        <x:v>open_licensed</x:v>
      </x:c>
      <x:c r="K606" s="18" t="str">
        <x:v>MorphoLex-en</x:v>
      </x:c>
      <x:c r="L606" s="18" t="str">
        <x:v>https://github.com/hugomailhot/MorphoLex-en</x:v>
      </x:c>
      <x:c r="M606" s="18" t="str">
        <x:v>CC BY-NC-SA 4.0</x:v>
      </x:c>
      <x:c r="N606" s="18" t="str">
        <x:v>MorphoLex used as linguistic evidence only; child-facing analysis was independently reviewed and is not an automatic copy of its segmentation.</x:v>
      </x:c>
      <x:c r="O606" s="16" t="str">
        <x:v>high</x:v>
      </x:c>
      <x:c r="P606" s="20" t="str">
        <x:v>approved</x:v>
      </x:c>
      <x:c r="Q606" s="16" t="str">
        <x:v>OpenAI-assisted review</x:v>
      </x:c>
      <x:c r="R606" s="16" t="str">
        <x:v>2026-07-25</x:v>
      </x:c>
      <x:c r="S606" s="18" t="str">
        <x:v>Child-facing analysis: base. Uncertain or historically opaque morphology is intentionally kept as one base. Source licensing must remain review-gated for commercial deployment.</x:v>
      </x:c>
      <x:c r="T606" s="20" t="str">
        <x:v>passed</x:v>
      </x:c>
      <x:c r="U606" s="22" t="str">
        <x:v>passed</x:v>
      </x:c>
      <x:c r="V606" s="20" t="str">
        <x:v>approved</x:v>
      </x:c>
    </x:row>
    <x:row r="607">
      <x:c r="A607" s="16" t="str">
        <x:v>equipped_en_gb</x:v>
      </x:c>
      <x:c r="B607" s="18" t="str">
        <x:v>{(equip)}</x:v>
      </x:c>
      <x:c r="C607" s="16"/>
      <x:c r="D607" s="18" t="str">
        <x:v>[{"text":"equip","type":"base"},{"text":"ed","type":"suffix"}]</x:v>
      </x:c>
      <x:c r="E607" s="18" t="str">
        <x:v>["BASE","SUFFIX"]</x:v>
      </x:c>
      <x:c r="F607" s="18" t="str">
        <x:v>["plus"]</x:v>
      </x:c>
      <x:c r="G607" s="18" t="str">
        <x:v>The final consonant is doubled before &lt;ed&gt;.</x:v>
      </x:c>
      <x:c r="H607" s="18" t="str">
        <x:v>equip + ed → equipped</x:v>
      </x:c>
      <x:c r="I607" s="20" t="str">
        <x:v>approved</x:v>
      </x:c>
      <x:c r="J607" s="18" t="str">
        <x:v>open_licensed</x:v>
      </x:c>
      <x:c r="K607" s="18" t="str">
        <x:v>MorphoLex-en</x:v>
      </x:c>
      <x:c r="L607" s="18" t="str">
        <x:v>https://github.com/hugomailhot/MorphoLex-en</x:v>
      </x:c>
      <x:c r="M607" s="18" t="str">
        <x:v>CC BY-NC-SA 4.0</x:v>
      </x:c>
      <x:c r="N607" s="18" t="str">
        <x:v>MorphoLex used as linguistic evidence only; child-facing analysis was independently reviewed and is not an automatic copy of its segmentation.</x:v>
      </x:c>
      <x:c r="O607" s="16" t="str">
        <x:v>high</x:v>
      </x:c>
      <x:c r="P607" s="20" t="str">
        <x:v>approved</x:v>
      </x:c>
      <x:c r="Q607" s="16" t="str">
        <x:v>OpenAI-assisted linguistic audit</x:v>
      </x:c>
      <x:c r="R607" s="16" t="str">
        <x:v>2026-07-25</x:v>
      </x:c>
      <x:c r="S607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607" s="20" t="str">
        <x:v>passed</x:v>
      </x:c>
      <x:c r="U607" s="22" t="str">
        <x:v>passed</x:v>
      </x:c>
      <x:c r="V607" s="20" t="str">
        <x:v>approved</x:v>
      </x:c>
    </x:row>
    <x:row r="608">
      <x:c r="A608" s="16" t="str">
        <x:v>concentration_en_gb</x:v>
      </x:c>
      <x:c r="B608" s="18" t="str">
        <x:v>{&lt;co&lt;(center)&gt;ate&gt;}&gt;ion&gt;</x:v>
      </x:c>
      <x:c r="C608" s="16"/>
      <x:c r="D608" s="18" t="str">
        <x:v>[{"text":"con","type":"prefix"},{"text":"centr","type":"root"},{"text":"ate","type":"suffix"},{"text":"ion","type":"suffix"}]</x:v>
      </x:c>
      <x:c r="E608" s="18" t="str">
        <x:v>["PREFIX","ROOT","SUFFIX"]</x:v>
      </x:c>
      <x:c r="F608" s="18" t="str">
        <x:v>["plus","plus","plus"]</x:v>
      </x:c>
      <x:c r="G608" s="18" t="str">
        <x:v>The final &lt;e&gt; in &lt;ate&gt; is omitted before &lt;ion&gt;.</x:v>
      </x:c>
      <x:c r="H608" s="18" t="str">
        <x:v>con + centr + ate + ion → concentration</x:v>
      </x:c>
      <x:c r="I608" s="20" t="str">
        <x:v>approved</x:v>
      </x:c>
      <x:c r="J608" s="18" t="str">
        <x:v>open_licensed</x:v>
      </x:c>
      <x:c r="K608" s="18" t="str">
        <x:v>MorphoLex-en</x:v>
      </x:c>
      <x:c r="L608" s="18" t="str">
        <x:v>https://github.com/hugomailhot/MorphoLex-en</x:v>
      </x:c>
      <x:c r="M608" s="18" t="str">
        <x:v>CC BY-NC-SA 4.0</x:v>
      </x:c>
      <x:c r="N608" s="18" t="str">
        <x:v>MorphoLex used as linguistic evidence only; child-facing analysis was independently reviewed and is not an automatic copy of its segmentation.</x:v>
      </x:c>
      <x:c r="O608" s="16" t="str">
        <x:v>medium</x:v>
      </x:c>
      <x:c r="P608" s="20" t="str">
        <x:v>approved</x:v>
      </x:c>
      <x:c r="Q608" s="16" t="str">
        <x:v>OpenAI-assisted linguistic audit</x:v>
      </x:c>
      <x:c r="R608" s="16" t="str">
        <x:v>2026-07-25</x:v>
      </x:c>
      <x:c r="S608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608" s="20" t="str">
        <x:v>passed</x:v>
      </x:c>
      <x:c r="U608" s="22" t="str">
        <x:v>passed</x:v>
      </x:c>
      <x:c r="V608" s="20" t="str">
        <x:v>approved</x:v>
      </x:c>
    </x:row>
    <x:row r="609">
      <x:c r="A609" s="16" t="str">
        <x:v>chaos_en_gb</x:v>
      </x:c>
      <x:c r="B609" s="18" t="str">
        <x:v>{(chaos)}</x:v>
      </x:c>
      <x:c r="C609" s="16"/>
      <x:c r="D609" s="18" t="str">
        <x:v>[{"text":"chaos","type":"base"}]</x:v>
      </x:c>
      <x:c r="E609" s="18" t="str">
        <x:v>["BASE"]</x:v>
      </x:c>
      <x:c r="F609" s="18" t="str">
        <x:v>[]</x:v>
      </x:c>
      <x:c r="G609" s="18"/>
      <x:c r="H609" s="18" t="str">
        <x:v>chaos</x:v>
      </x:c>
      <x:c r="I609" s="20" t="str">
        <x:v>approved</x:v>
      </x:c>
      <x:c r="J609" s="18" t="str">
        <x:v>open_licensed</x:v>
      </x:c>
      <x:c r="K609" s="18" t="str">
        <x:v>MorphoLex-en</x:v>
      </x:c>
      <x:c r="L609" s="18" t="str">
        <x:v>https://github.com/hugomailhot/MorphoLex-en</x:v>
      </x:c>
      <x:c r="M609" s="18" t="str">
        <x:v>CC BY-NC-SA 4.0</x:v>
      </x:c>
      <x:c r="N609" s="18" t="str">
        <x:v>MorphoLex used as linguistic evidence only; child-facing analysis was independently reviewed and is not an automatic copy of its segmentation.</x:v>
      </x:c>
      <x:c r="O609" s="16" t="str">
        <x:v>high</x:v>
      </x:c>
      <x:c r="P609" s="20" t="str">
        <x:v>approved</x:v>
      </x:c>
      <x:c r="Q609" s="16" t="str">
        <x:v>OpenAI-assisted review</x:v>
      </x:c>
      <x:c r="R609" s="16" t="str">
        <x:v>2026-07-25</x:v>
      </x:c>
      <x:c r="S609" s="18" t="str">
        <x:v>Child-facing analysis: base. Uncertain or historically opaque morphology is intentionally kept as one base. Source licensing must remain review-gated for commercial deployment.</x:v>
      </x:c>
      <x:c r="T609" s="20" t="str">
        <x:v>passed</x:v>
      </x:c>
      <x:c r="U609" s="22" t="str">
        <x:v>passed</x:v>
      </x:c>
      <x:c r="V609" s="20" t="str">
        <x:v>approved</x:v>
      </x:c>
    </x:row>
    <x:row r="610">
      <x:c r="A610" s="16" t="str">
        <x:v>frequent_en_gb</x:v>
      </x:c>
      <x:c r="B610" s="18" t="str">
        <x:v>{(frequent)}</x:v>
      </x:c>
      <x:c r="C610" s="16"/>
      <x:c r="D610" s="18" t="str">
        <x:v>[{"text":"frequent","type":"base"}]</x:v>
      </x:c>
      <x:c r="E610" s="18" t="str">
        <x:v>["BASE"]</x:v>
      </x:c>
      <x:c r="F610" s="18" t="str">
        <x:v>[]</x:v>
      </x:c>
      <x:c r="G610" s="18"/>
      <x:c r="H610" s="18" t="str">
        <x:v>frequent</x:v>
      </x:c>
      <x:c r="I610" s="20" t="str">
        <x:v>approved</x:v>
      </x:c>
      <x:c r="J610" s="18" t="str">
        <x:v>open_licensed</x:v>
      </x:c>
      <x:c r="K610" s="18" t="str">
        <x:v>MorphoLex-en</x:v>
      </x:c>
      <x:c r="L610" s="18" t="str">
        <x:v>https://github.com/hugomailhot/MorphoLex-en</x:v>
      </x:c>
      <x:c r="M610" s="18" t="str">
        <x:v>CC BY-NC-SA 4.0</x:v>
      </x:c>
      <x:c r="N610" s="18" t="str">
        <x:v>MorphoLex used as linguistic evidence only; child-facing analysis was independently reviewed and is not an automatic copy of its segmentation.</x:v>
      </x:c>
      <x:c r="O610" s="16" t="str">
        <x:v>high</x:v>
      </x:c>
      <x:c r="P610" s="20" t="str">
        <x:v>approved</x:v>
      </x:c>
      <x:c r="Q610" s="16" t="str">
        <x:v>OpenAI-assisted review</x:v>
      </x:c>
      <x:c r="R610" s="16" t="str">
        <x:v>2026-07-25</x:v>
      </x:c>
      <x:c r="S610" s="18" t="str">
        <x:v>Child-facing analysis: base. Uncertain or historically opaque morphology is intentionally kept as one base. Source licensing must remain review-gated for commercial deployment.</x:v>
      </x:c>
      <x:c r="T610" s="20" t="str">
        <x:v>passed</x:v>
      </x:c>
      <x:c r="U610" s="22" t="str">
        <x:v>passed</x:v>
      </x:c>
      <x:c r="V610" s="20" t="str">
        <x:v>approved</x:v>
      </x:c>
    </x:row>
    <x:row r="611">
      <x:c r="A611" s="16" t="str">
        <x:v>breathe_en_gb</x:v>
      </x:c>
      <x:c r="B611" s="18" t="str">
        <x:v>{(breath)}</x:v>
      </x:c>
      <x:c r="C611" s="16"/>
      <x:c r="D611" s="18" t="str">
        <x:v>[{"text":"breathe","type":"base"}]</x:v>
      </x:c>
      <x:c r="E611" s="18" t="str">
        <x:v>["BASE"]</x:v>
      </x:c>
      <x:c r="F611" s="18" t="str">
        <x:v>[]</x:v>
      </x:c>
      <x:c r="G611" s="18"/>
      <x:c r="H611" s="18" t="str">
        <x:v>breathe</x:v>
      </x:c>
      <x:c r="I611" s="20" t="str">
        <x:v>approved</x:v>
      </x:c>
      <x:c r="J611" s="18" t="str">
        <x:v>open_licensed</x:v>
      </x:c>
      <x:c r="K611" s="18" t="str">
        <x:v>MorphoLex-en</x:v>
      </x:c>
      <x:c r="L611" s="18" t="str">
        <x:v>https://github.com/hugomailhot/MorphoLex-en</x:v>
      </x:c>
      <x:c r="M611" s="18" t="str">
        <x:v>CC BY-NC-SA 4.0</x:v>
      </x:c>
      <x:c r="N611" s="18" t="str">
        <x:v>MorphoLex used as linguistic evidence only; child-facing analysis was independently reviewed and is not an automatic copy of its segmentation.</x:v>
      </x:c>
      <x:c r="O611" s="16" t="str">
        <x:v>high</x:v>
      </x:c>
      <x:c r="P611" s="20" t="str">
        <x:v>approved</x:v>
      </x:c>
      <x:c r="Q611" s="16" t="str">
        <x:v>OpenAI-assisted review</x:v>
      </x:c>
      <x:c r="R611" s="16" t="str">
        <x:v>2026-07-25</x:v>
      </x:c>
      <x:c r="S611" s="18" t="str">
        <x:v>Child-facing analysis: base. Uncertain or historically opaque morphology is intentionally kept as one base. Source licensing must remain review-gated for commercial deployment.</x:v>
      </x:c>
      <x:c r="T611" s="20" t="str">
        <x:v>passed</x:v>
      </x:c>
      <x:c r="U611" s="22" t="str">
        <x:v>passed</x:v>
      </x:c>
      <x:c r="V611" s="20" t="str">
        <x:v>approved</x:v>
      </x:c>
    </x:row>
    <x:row r="612">
      <x:c r="A612" s="16" t="str">
        <x:v>autumn_en_gb</x:v>
      </x:c>
      <x:c r="B612" s="18" t="str">
        <x:v>{(autumn)}</x:v>
      </x:c>
      <x:c r="C612" s="16"/>
      <x:c r="D612" s="18" t="str">
        <x:v>[{"text":"autumn","type":"base"}]</x:v>
      </x:c>
      <x:c r="E612" s="18" t="str">
        <x:v>["BASE"]</x:v>
      </x:c>
      <x:c r="F612" s="18" t="str">
        <x:v>[]</x:v>
      </x:c>
      <x:c r="G612" s="18"/>
      <x:c r="H612" s="18" t="str">
        <x:v>autumn</x:v>
      </x:c>
      <x:c r="I612" s="20" t="str">
        <x:v>approved</x:v>
      </x:c>
      <x:c r="J612" s="18" t="str">
        <x:v>open_licensed</x:v>
      </x:c>
      <x:c r="K612" s="18" t="str">
        <x:v>MorphoLex-en</x:v>
      </x:c>
      <x:c r="L612" s="18" t="str">
        <x:v>https://github.com/hugomailhot/MorphoLex-en</x:v>
      </x:c>
      <x:c r="M612" s="18" t="str">
        <x:v>CC BY-NC-SA 4.0</x:v>
      </x:c>
      <x:c r="N612" s="18" t="str">
        <x:v>MorphoLex used as linguistic evidence only; child-facing analysis was independently reviewed and is not an automatic copy of its segmentation.</x:v>
      </x:c>
      <x:c r="O612" s="16" t="str">
        <x:v>high</x:v>
      </x:c>
      <x:c r="P612" s="20" t="str">
        <x:v>approved</x:v>
      </x:c>
      <x:c r="Q612" s="16" t="str">
        <x:v>OpenAI-assisted review</x:v>
      </x:c>
      <x:c r="R612" s="16" t="str">
        <x:v>2026-07-25</x:v>
      </x:c>
      <x:c r="S612" s="18" t="str">
        <x:v>Child-facing analysis: base. Uncertain or historically opaque morphology is intentionally kept as one base. Source licensing must remain review-gated for commercial deployment.</x:v>
      </x:c>
      <x:c r="T612" s="20" t="str">
        <x:v>passed</x:v>
      </x:c>
      <x:c r="U612" s="22" t="str">
        <x:v>passed</x:v>
      </x:c>
      <x:c r="V612" s="20" t="str">
        <x:v>approved</x:v>
      </x:c>
    </x:row>
    <x:row r="613">
      <x:c r="A613" s="16" t="str">
        <x:v>controversy_en_gb</x:v>
      </x:c>
      <x:c r="B613" s="18" t="str">
        <x:v>{(contra)(versy)}</x:v>
      </x:c>
      <x:c r="C613" s="16"/>
      <x:c r="D613" s="18" t="str">
        <x:v>[{"text":"contro","type":"prefix"},{"text":"vers","type":"root"},{"text":"y","type":"suffix"}]</x:v>
      </x:c>
      <x:c r="E613" s="18" t="str">
        <x:v>["PREFIX","ROOT","SUFFIX"]</x:v>
      </x:c>
      <x:c r="F613" s="18" t="str">
        <x:v>["plus","plus"]</x:v>
      </x:c>
      <x:c r="G613" s="18"/>
      <x:c r="H613" s="18" t="str">
        <x:v>contro + vers + y → controversy</x:v>
      </x:c>
      <x:c r="I613" s="20" t="str">
        <x:v>approved</x:v>
      </x:c>
      <x:c r="J613" s="18" t="str">
        <x:v>open_licensed</x:v>
      </x:c>
      <x:c r="K613" s="18" t="str">
        <x:v>MorphoLex-en</x:v>
      </x:c>
      <x:c r="L613" s="18" t="str">
        <x:v>https://github.com/hugomailhot/MorphoLex-en</x:v>
      </x:c>
      <x:c r="M613" s="18" t="str">
        <x:v>CC BY-NC-SA 4.0</x:v>
      </x:c>
      <x:c r="N613" s="18" t="str">
        <x:v>MorphoLex used as linguistic evidence only; child-facing analysis was independently reviewed and is not an automatic copy of its segmentation.</x:v>
      </x:c>
      <x:c r="O613" s="16" t="str">
        <x:v>medium</x:v>
      </x:c>
      <x:c r="P613" s="20" t="str">
        <x:v>approved</x:v>
      </x:c>
      <x:c r="Q613" s="16" t="str">
        <x:v>OpenAI-assisted linguistic audit</x:v>
      </x:c>
      <x:c r="R613" s="16" t="str">
        <x:v>2026-07-25</x:v>
      </x:c>
      <x:c r="S613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613" s="20" t="str">
        <x:v>passed</x:v>
      </x:c>
      <x:c r="U613" s="22" t="str">
        <x:v>passed</x:v>
      </x:c>
      <x:c r="V613" s="20" t="str">
        <x:v>approved</x:v>
      </x:c>
    </x:row>
    <x:row r="614">
      <x:c r="A614" s="16" t="str">
        <x:v>considerable_en_gb</x:v>
      </x:c>
      <x:c r="B614" s="18" t="str">
        <x:v>{(consider)}&gt;able&gt;</x:v>
      </x:c>
      <x:c r="C614" s="16"/>
      <x:c r="D614" s="18" t="str">
        <x:v>[{"text":"consider","type":"base"},{"text":"able","type":"suffix"}]</x:v>
      </x:c>
      <x:c r="E614" s="18" t="str">
        <x:v>["BASE","SUFFIX"]</x:v>
      </x:c>
      <x:c r="F614" s="18" t="str">
        <x:v>["plus"]</x:v>
      </x:c>
      <x:c r="G614" s="18"/>
      <x:c r="H614" s="18" t="str">
        <x:v>consider + able → considerable</x:v>
      </x:c>
      <x:c r="I614" s="20" t="str">
        <x:v>approved</x:v>
      </x:c>
      <x:c r="J614" s="18" t="str">
        <x:v>open_licensed</x:v>
      </x:c>
      <x:c r="K614" s="18" t="str">
        <x:v>MorphoLex-en</x:v>
      </x:c>
      <x:c r="L614" s="18" t="str">
        <x:v>https://github.com/hugomailhot/MorphoLex-en</x:v>
      </x:c>
      <x:c r="M614" s="18" t="str">
        <x:v>CC BY-NC-SA 4.0</x:v>
      </x:c>
      <x:c r="N614" s="18" t="str">
        <x:v>MorphoLex used as linguistic evidence only; child-facing analysis was independently reviewed and is not an automatic copy of its segmentation.</x:v>
      </x:c>
      <x:c r="O614" s="16" t="str">
        <x:v>high</x:v>
      </x:c>
      <x:c r="P614" s="20" t="str">
        <x:v>approved</x:v>
      </x:c>
      <x:c r="Q614" s="16" t="str">
        <x:v>OpenAI-assisted review</x:v>
      </x:c>
      <x:c r="R614" s="16" t="str">
        <x:v>2026-07-25</x:v>
      </x:c>
      <x:c r="S614" s="18" t="str">
        <x:v>Child-facing analysis: explicit. Uncertain or historically opaque morphology is intentionally kept as one base. Source licensing must remain review-gated for commercial deployment.</x:v>
      </x:c>
      <x:c r="T614" s="20" t="str">
        <x:v>passed</x:v>
      </x:c>
      <x:c r="U614" s="22" t="str">
        <x:v>passed</x:v>
      </x:c>
      <x:c r="V614" s="20" t="str">
        <x:v>approved</x:v>
      </x:c>
    </x:row>
    <x:row r="615">
      <x:c r="A615" s="16" t="str">
        <x:v>enormous_en_gb</x:v>
      </x:c>
      <x:c r="B615" s="18" t="str">
        <x:v>{(enorm)ous}</x:v>
      </x:c>
      <x:c r="C615" s="16"/>
      <x:c r="D615" s="18" t="str">
        <x:v>[{"text":"enormous","type":"base"}]</x:v>
      </x:c>
      <x:c r="E615" s="18" t="str">
        <x:v>["BASE"]</x:v>
      </x:c>
      <x:c r="F615" s="18" t="str">
        <x:v>[]</x:v>
      </x:c>
      <x:c r="G615" s="18"/>
      <x:c r="H615" s="18" t="str">
        <x:v>enormous</x:v>
      </x:c>
      <x:c r="I615" s="20" t="str">
        <x:v>approved</x:v>
      </x:c>
      <x:c r="J615" s="18" t="str">
        <x:v>open_licensed</x:v>
      </x:c>
      <x:c r="K615" s="18" t="str">
        <x:v>MorphoLex-en</x:v>
      </x:c>
      <x:c r="L615" s="18" t="str">
        <x:v>https://github.com/hugomailhot/MorphoLex-en</x:v>
      </x:c>
      <x:c r="M615" s="18" t="str">
        <x:v>CC BY-NC-SA 4.0</x:v>
      </x:c>
      <x:c r="N615" s="18" t="str">
        <x:v>MorphoLex used as linguistic evidence only; child-facing analysis was independently reviewed and is not an automatic copy of its segmentation.</x:v>
      </x:c>
      <x:c r="O615" s="16" t="str">
        <x:v>high</x:v>
      </x:c>
      <x:c r="P615" s="20" t="str">
        <x:v>approved</x:v>
      </x:c>
      <x:c r="Q615" s="16" t="str">
        <x:v>OpenAI-assisted review</x:v>
      </x:c>
      <x:c r="R615" s="16" t="str">
        <x:v>2026-07-25</x:v>
      </x:c>
      <x:c r="S615" s="18" t="str">
        <x:v>Child-facing analysis: base. Uncertain or historically opaque morphology is intentionally kept as one base. Source licensing must remain review-gated for commercial deployment.</x:v>
      </x:c>
      <x:c r="T615" s="20" t="str">
        <x:v>passed</x:v>
      </x:c>
      <x:c r="U615" s="22" t="str">
        <x:v>passed</x:v>
      </x:c>
      <x:c r="V615" s="20" t="str">
        <x:v>approved</x:v>
      </x:c>
    </x:row>
    <x:row r="616">
      <x:c r="A616" s="16" t="str">
        <x:v>oxygen_en_gb</x:v>
      </x:c>
      <x:c r="B616" s="18" t="str">
        <x:v>{(oxygen)}</x:v>
      </x:c>
      <x:c r="C616" s="16"/>
      <x:c r="D616" s="18" t="str">
        <x:v>[{"text":"oxygen","type":"base"}]</x:v>
      </x:c>
      <x:c r="E616" s="18" t="str">
        <x:v>["BASE"]</x:v>
      </x:c>
      <x:c r="F616" s="18" t="str">
        <x:v>[]</x:v>
      </x:c>
      <x:c r="G616" s="18"/>
      <x:c r="H616" s="18" t="str">
        <x:v>oxygen</x:v>
      </x:c>
      <x:c r="I616" s="20" t="str">
        <x:v>approved</x:v>
      </x:c>
      <x:c r="J616" s="18" t="str">
        <x:v>open_licensed</x:v>
      </x:c>
      <x:c r="K616" s="18" t="str">
        <x:v>MorphoLex-en</x:v>
      </x:c>
      <x:c r="L616" s="18" t="str">
        <x:v>https://github.com/hugomailhot/MorphoLex-en</x:v>
      </x:c>
      <x:c r="M616" s="18" t="str">
        <x:v>CC BY-NC-SA 4.0</x:v>
      </x:c>
      <x:c r="N616" s="18" t="str">
        <x:v>MorphoLex used as linguistic evidence only; child-facing analysis was independently reviewed and is not an automatic copy of its segmentation.</x:v>
      </x:c>
      <x:c r="O616" s="16" t="str">
        <x:v>high</x:v>
      </x:c>
      <x:c r="P616" s="20" t="str">
        <x:v>approved</x:v>
      </x:c>
      <x:c r="Q616" s="16" t="str">
        <x:v>OpenAI-assisted review</x:v>
      </x:c>
      <x:c r="R616" s="16" t="str">
        <x:v>2026-07-25</x:v>
      </x:c>
      <x:c r="S616" s="18" t="str">
        <x:v>Child-facing analysis: base. Uncertain or historically opaque morphology is intentionally kept as one base. Source licensing must remain review-gated for commercial deployment.</x:v>
      </x:c>
      <x:c r="T616" s="20" t="str">
        <x:v>passed</x:v>
      </x:c>
      <x:c r="U616" s="22" t="str">
        <x:v>passed</x:v>
      </x:c>
      <x:c r="V616" s="20" t="str">
        <x:v>approved</x:v>
      </x:c>
    </x:row>
    <x:row r="617">
      <x:c r="A617" s="16" t="str">
        <x:v>suspension_en_gb</x:v>
      </x:c>
      <x:c r="B617" s="18" t="str">
        <x:v>{(suspense)}&gt;ion&gt;</x:v>
      </x:c>
      <x:c r="C617" s="16"/>
      <x:c r="D617" s="18" t="str">
        <x:v>[{"text":"suspens","type":"root"},{"text":"ion","type":"suffix"}]</x:v>
      </x:c>
      <x:c r="E617" s="18" t="str">
        <x:v>["ROOT","SUFFIX"]</x:v>
      </x:c>
      <x:c r="F617" s="18" t="str">
        <x:v>["plus"]</x:v>
      </x:c>
      <x:c r="G617" s="18" t="str">
        <x:v>The bound root &lt;suspens&gt; is the form used before &lt;ion&gt; in the suspend/suspense family.</x:v>
      </x:c>
      <x:c r="H617" s="18" t="str">
        <x:v>suspens + ion → suspension</x:v>
      </x:c>
      <x:c r="I617" s="20" t="str">
        <x:v>approved</x:v>
      </x:c>
      <x:c r="J617" s="18" t="str">
        <x:v>open_licensed</x:v>
      </x:c>
      <x:c r="K617" s="18" t="str">
        <x:v>MorphoLex-en</x:v>
      </x:c>
      <x:c r="L617" s="18" t="str">
        <x:v>https://github.com/hugomailhot/MorphoLex-en</x:v>
      </x:c>
      <x:c r="M617" s="18" t="str">
        <x:v>CC BY-NC-SA 4.0</x:v>
      </x:c>
      <x:c r="N617" s="18" t="str">
        <x:v>MorphoLex used as linguistic evidence only; child-facing analysis was independently reviewed and is not an automatic copy of its segmentation.</x:v>
      </x:c>
      <x:c r="O617" s="16" t="str">
        <x:v>medium</x:v>
      </x:c>
      <x:c r="P617" s="20" t="str">
        <x:v>approved</x:v>
      </x:c>
      <x:c r="Q617" s="16" t="str">
        <x:v>OpenAI-assisted linguistic audit</x:v>
      </x:c>
      <x:c r="R617" s="16" t="str">
        <x:v>2026-07-25</x:v>
      </x:c>
      <x:c r="S617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617" s="20" t="str">
        <x:v>passed</x:v>
      </x:c>
      <x:c r="U617" s="22" t="str">
        <x:v>passed</x:v>
      </x:c>
      <x:c r="V617" s="20" t="str">
        <x:v>approved</x:v>
      </x:c>
    </x:row>
    <x:row r="618">
      <x:c r="A618" s="16" t="str">
        <x:v>artificial_en_gb</x:v>
      </x:c>
      <x:c r="B618" s="18" t="str">
        <x:v>{(artifice)&gt;al&gt;}</x:v>
      </x:c>
      <x:c r="C618" s="16"/>
      <x:c r="D618" s="18" t="str">
        <x:v>[{"text":"artific","type":"root"},{"text":"ial","type":"suffix"}]</x:v>
      </x:c>
      <x:c r="E618" s="18" t="str">
        <x:v>["ROOT","SUFFIX"]</x:v>
      </x:c>
      <x:c r="F618" s="18" t="str">
        <x:v>["plus"]</x:v>
      </x:c>
      <x:c r="G618" s="18"/>
      <x:c r="H618" s="18" t="str">
        <x:v>artific + ial → artificial</x:v>
      </x:c>
      <x:c r="I618" s="20" t="str">
        <x:v>approved</x:v>
      </x:c>
      <x:c r="J618" s="18" t="str">
        <x:v>open_licensed</x:v>
      </x:c>
      <x:c r="K618" s="18" t="str">
        <x:v>MorphoLex-en</x:v>
      </x:c>
      <x:c r="L618" s="18" t="str">
        <x:v>https://github.com/hugomailhot/MorphoLex-en</x:v>
      </x:c>
      <x:c r="M618" s="18" t="str">
        <x:v>CC BY-NC-SA 4.0</x:v>
      </x:c>
      <x:c r="N618" s="18" t="str">
        <x:v>MorphoLex used as linguistic evidence only; child-facing analysis was independently reviewed and is not an automatic copy of its segmentation.</x:v>
      </x:c>
      <x:c r="O618" s="16" t="str">
        <x:v>medium</x:v>
      </x:c>
      <x:c r="P618" s="20" t="str">
        <x:v>approved</x:v>
      </x:c>
      <x:c r="Q618" s="16" t="str">
        <x:v>OpenAI-assisted linguistic audit</x:v>
      </x:c>
      <x:c r="R618" s="16" t="str">
        <x:v>2026-07-25</x:v>
      </x:c>
      <x:c r="S618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618" s="20" t="str">
        <x:v>passed</x:v>
      </x:c>
      <x:c r="U618" s="22" t="str">
        <x:v>passed</x:v>
      </x:c>
      <x:c r="V618" s="20" t="str">
        <x:v>approved</x:v>
      </x:c>
    </x:row>
    <x:row r="619">
      <x:c r="A619" s="16" t="str">
        <x:v>dirt_en_gb</x:v>
      </x:c>
      <x:c r="B619" s="18" t="str">
        <x:v>{(dirt)}</x:v>
      </x:c>
      <x:c r="C619" s="16"/>
      <x:c r="D619" s="18" t="str">
        <x:v>[{"text":"dirt","type":"base"}]</x:v>
      </x:c>
      <x:c r="E619" s="18" t="str">
        <x:v>["BASE"]</x:v>
      </x:c>
      <x:c r="F619" s="18" t="str">
        <x:v>[]</x:v>
      </x:c>
      <x:c r="G619" s="18"/>
      <x:c r="H619" s="18" t="str">
        <x:v>dirt</x:v>
      </x:c>
      <x:c r="I619" s="20" t="str">
        <x:v>approved</x:v>
      </x:c>
      <x:c r="J619" s="18" t="str">
        <x:v>open_licensed</x:v>
      </x:c>
      <x:c r="K619" s="18" t="str">
        <x:v>MorphoLex-en</x:v>
      </x:c>
      <x:c r="L619" s="18" t="str">
        <x:v>https://github.com/hugomailhot/MorphoLex-en</x:v>
      </x:c>
      <x:c r="M619" s="18" t="str">
        <x:v>CC BY-NC-SA 4.0</x:v>
      </x:c>
      <x:c r="N619" s="18" t="str">
        <x:v>MorphoLex used as linguistic evidence only; child-facing analysis was independently reviewed and is not an automatic copy of its segmentation.</x:v>
      </x:c>
      <x:c r="O619" s="16" t="str">
        <x:v>high</x:v>
      </x:c>
      <x:c r="P619" s="20" t="str">
        <x:v>approved</x:v>
      </x:c>
      <x:c r="Q619" s="16" t="str">
        <x:v>OpenAI-assisted review</x:v>
      </x:c>
      <x:c r="R619" s="16" t="str">
        <x:v>2026-07-25</x:v>
      </x:c>
      <x:c r="S619" s="18" t="str">
        <x:v>Child-facing analysis: base. Uncertain or historically opaque morphology is intentionally kept as one base. Source licensing must remain review-gated for commercial deployment.</x:v>
      </x:c>
      <x:c r="T619" s="20" t="str">
        <x:v>passed</x:v>
      </x:c>
      <x:c r="U619" s="22" t="str">
        <x:v>passed</x:v>
      </x:c>
      <x:c r="V619" s="20" t="str">
        <x:v>approved</x:v>
      </x:c>
    </x:row>
    <x:row r="620">
      <x:c r="A620" s="16" t="str">
        <x:v>pat_en_gb</x:v>
      </x:c>
      <x:c r="B620" s="18" t="str">
        <x:v>{(pat)}</x:v>
      </x:c>
      <x:c r="C620" s="16"/>
      <x:c r="D620" s="18" t="str">
        <x:v>[{"text":"pat","type":"base"}]</x:v>
      </x:c>
      <x:c r="E620" s="18" t="str">
        <x:v>["BASE"]</x:v>
      </x:c>
      <x:c r="F620" s="18" t="str">
        <x:v>[]</x:v>
      </x:c>
      <x:c r="G620" s="18"/>
      <x:c r="H620" s="18" t="str">
        <x:v>pat</x:v>
      </x:c>
      <x:c r="I620" s="20" t="str">
        <x:v>approved</x:v>
      </x:c>
      <x:c r="J620" s="18" t="str">
        <x:v>open_licensed</x:v>
      </x:c>
      <x:c r="K620" s="18" t="str">
        <x:v>MorphoLex-en</x:v>
      </x:c>
      <x:c r="L620" s="18" t="str">
        <x:v>https://github.com/hugomailhot/MorphoLex-en</x:v>
      </x:c>
      <x:c r="M620" s="18" t="str">
        <x:v>CC BY-NC-SA 4.0</x:v>
      </x:c>
      <x:c r="N620" s="18" t="str">
        <x:v>MorphoLex used as linguistic evidence only; child-facing analysis was independently reviewed and is not an automatic copy of its segmentation.</x:v>
      </x:c>
      <x:c r="O620" s="16" t="str">
        <x:v>high</x:v>
      </x:c>
      <x:c r="P620" s="20" t="str">
        <x:v>approved</x:v>
      </x:c>
      <x:c r="Q620" s="16" t="str">
        <x:v>OpenAI-assisted review</x:v>
      </x:c>
      <x:c r="R620" s="16" t="str">
        <x:v>2026-07-25</x:v>
      </x:c>
      <x:c r="S620" s="18" t="str">
        <x:v>Child-facing analysis: base. Uncertain or historically opaque morphology is intentionally kept as one base. Source licensing must remain review-gated for commercial deployment.</x:v>
      </x:c>
      <x:c r="T620" s="20" t="str">
        <x:v>passed</x:v>
      </x:c>
      <x:c r="U620" s="22" t="str">
        <x:v>passed</x:v>
      </x:c>
      <x:c r="V620" s="20" t="str">
        <x:v>approved</x:v>
      </x:c>
    </x:row>
    <x:row r="621">
      <x:c r="A621" s="16" t="str">
        <x:v>spy_en_gb</x:v>
      </x:c>
      <x:c r="B621" s="18" t="str">
        <x:v>{(spy)}</x:v>
      </x:c>
      <x:c r="C621" s="16"/>
      <x:c r="D621" s="18" t="str">
        <x:v>[{"text":"spy","type":"base"}]</x:v>
      </x:c>
      <x:c r="E621" s="18" t="str">
        <x:v>["BASE"]</x:v>
      </x:c>
      <x:c r="F621" s="18" t="str">
        <x:v>[]</x:v>
      </x:c>
      <x:c r="G621" s="18"/>
      <x:c r="H621" s="18" t="str">
        <x:v>spy</x:v>
      </x:c>
      <x:c r="I621" s="20" t="str">
        <x:v>approved</x:v>
      </x:c>
      <x:c r="J621" s="18" t="str">
        <x:v>open_licensed</x:v>
      </x:c>
      <x:c r="K621" s="18" t="str">
        <x:v>MorphoLex-en</x:v>
      </x:c>
      <x:c r="L621" s="18" t="str">
        <x:v>https://github.com/hugomailhot/MorphoLex-en</x:v>
      </x:c>
      <x:c r="M621" s="18" t="str">
        <x:v>CC BY-NC-SA 4.0</x:v>
      </x:c>
      <x:c r="N621" s="18" t="str">
        <x:v>MorphoLex used as linguistic evidence only; child-facing analysis was independently reviewed and is not an automatic copy of its segmentation.</x:v>
      </x:c>
      <x:c r="O621" s="16" t="str">
        <x:v>high</x:v>
      </x:c>
      <x:c r="P621" s="20" t="str">
        <x:v>approved</x:v>
      </x:c>
      <x:c r="Q621" s="16" t="str">
        <x:v>OpenAI-assisted review</x:v>
      </x:c>
      <x:c r="R621" s="16" t="str">
        <x:v>2026-07-25</x:v>
      </x:c>
      <x:c r="S621" s="18" t="str">
        <x:v>Child-facing analysis: base. Uncertain or historically opaque morphology is intentionally kept as one base. Source licensing must remain review-gated for commercial deployment.</x:v>
      </x:c>
      <x:c r="T621" s="20" t="str">
        <x:v>passed</x:v>
      </x:c>
      <x:c r="U621" s="22" t="str">
        <x:v>passed</x:v>
      </x:c>
      <x:c r="V621" s="20" t="str">
        <x:v>approved</x:v>
      </x:c>
    </x:row>
    <x:row r="622">
      <x:c r="A622" s="16" t="str">
        <x:v>tunnel_en_gb</x:v>
      </x:c>
      <x:c r="B622" s="18" t="str">
        <x:v>{(tunnel)}</x:v>
      </x:c>
      <x:c r="C622" s="16"/>
      <x:c r="D622" s="18" t="str">
        <x:v>[{"text":"tunnel","type":"base"}]</x:v>
      </x:c>
      <x:c r="E622" s="18" t="str">
        <x:v>["BASE"]</x:v>
      </x:c>
      <x:c r="F622" s="18" t="str">
        <x:v>[]</x:v>
      </x:c>
      <x:c r="G622" s="18"/>
      <x:c r="H622" s="18" t="str">
        <x:v>tunnel</x:v>
      </x:c>
      <x:c r="I622" s="20" t="str">
        <x:v>approved</x:v>
      </x:c>
      <x:c r="J622" s="18" t="str">
        <x:v>open_licensed</x:v>
      </x:c>
      <x:c r="K622" s="18" t="str">
        <x:v>MorphoLex-en</x:v>
      </x:c>
      <x:c r="L622" s="18" t="str">
        <x:v>https://github.com/hugomailhot/MorphoLex-en</x:v>
      </x:c>
      <x:c r="M622" s="18" t="str">
        <x:v>CC BY-NC-SA 4.0</x:v>
      </x:c>
      <x:c r="N622" s="18" t="str">
        <x:v>MorphoLex used as linguistic evidence only; child-facing analysis was independently reviewed and is not an automatic copy of its segmentation.</x:v>
      </x:c>
      <x:c r="O622" s="16" t="str">
        <x:v>high</x:v>
      </x:c>
      <x:c r="P622" s="20" t="str">
        <x:v>approved</x:v>
      </x:c>
      <x:c r="Q622" s="16" t="str">
        <x:v>OpenAI-assisted review</x:v>
      </x:c>
      <x:c r="R622" s="16" t="str">
        <x:v>2026-07-25</x:v>
      </x:c>
      <x:c r="S622" s="18" t="str">
        <x:v>Child-facing analysis: base. Uncertain or historically opaque morphology is intentionally kept as one base. Source licensing must remain review-gated for commercial deployment.</x:v>
      </x:c>
      <x:c r="T622" s="20" t="str">
        <x:v>passed</x:v>
      </x:c>
      <x:c r="U622" s="22" t="str">
        <x:v>passed</x:v>
      </x:c>
      <x:c r="V622" s="20" t="str">
        <x:v>approved</x:v>
      </x:c>
    </x:row>
    <x:row r="623">
      <x:c r="A623" s="16" t="str">
        <x:v>jealous_en_gb</x:v>
      </x:c>
      <x:c r="B623" s="18" t="str">
        <x:v>{(jealous)}</x:v>
      </x:c>
      <x:c r="C623" s="16"/>
      <x:c r="D623" s="18" t="str">
        <x:v>[{"text":"jealous","type":"base"}]</x:v>
      </x:c>
      <x:c r="E623" s="18" t="str">
        <x:v>["BASE"]</x:v>
      </x:c>
      <x:c r="F623" s="18" t="str">
        <x:v>[]</x:v>
      </x:c>
      <x:c r="G623" s="18"/>
      <x:c r="H623" s="18" t="str">
        <x:v>jealous</x:v>
      </x:c>
      <x:c r="I623" s="20" t="str">
        <x:v>approved</x:v>
      </x:c>
      <x:c r="J623" s="18" t="str">
        <x:v>open_licensed</x:v>
      </x:c>
      <x:c r="K623" s="18" t="str">
        <x:v>MorphoLex-en</x:v>
      </x:c>
      <x:c r="L623" s="18" t="str">
        <x:v>https://github.com/hugomailhot/MorphoLex-en</x:v>
      </x:c>
      <x:c r="M623" s="18" t="str">
        <x:v>CC BY-NC-SA 4.0</x:v>
      </x:c>
      <x:c r="N623" s="18" t="str">
        <x:v>MorphoLex used as linguistic evidence only; child-facing analysis was independently reviewed and is not an automatic copy of its segmentation.</x:v>
      </x:c>
      <x:c r="O623" s="16" t="str">
        <x:v>high</x:v>
      </x:c>
      <x:c r="P623" s="20" t="str">
        <x:v>approved</x:v>
      </x:c>
      <x:c r="Q623" s="16" t="str">
        <x:v>OpenAI-assisted review</x:v>
      </x:c>
      <x:c r="R623" s="16" t="str">
        <x:v>2026-07-25</x:v>
      </x:c>
      <x:c r="S623" s="18" t="str">
        <x:v>Child-facing analysis: base. Uncertain or historically opaque morphology is intentionally kept as one base. Source licensing must remain review-gated for commercial deployment.</x:v>
      </x:c>
      <x:c r="T623" s="20" t="str">
        <x:v>passed</x:v>
      </x:c>
      <x:c r="U623" s="22" t="str">
        <x:v>passed</x:v>
      </x:c>
      <x:c r="V623" s="20" t="str">
        <x:v>approved</x:v>
      </x:c>
    </x:row>
    <x:row r="624">
      <x:c r="A624" s="16" t="str">
        <x:v>noble_en_gb</x:v>
      </x:c>
      <x:c r="B624" s="18" t="str">
        <x:v>{(noble)}</x:v>
      </x:c>
      <x:c r="C624" s="16"/>
      <x:c r="D624" s="18" t="str">
        <x:v>[{"text":"noble","type":"base"}]</x:v>
      </x:c>
      <x:c r="E624" s="18" t="str">
        <x:v>["BASE"]</x:v>
      </x:c>
      <x:c r="F624" s="18" t="str">
        <x:v>[]</x:v>
      </x:c>
      <x:c r="G624" s="18"/>
      <x:c r="H624" s="18" t="str">
        <x:v>noble</x:v>
      </x:c>
      <x:c r="I624" s="20" t="str">
        <x:v>approved</x:v>
      </x:c>
      <x:c r="J624" s="18" t="str">
        <x:v>open_licensed</x:v>
      </x:c>
      <x:c r="K624" s="18" t="str">
        <x:v>MorphoLex-en</x:v>
      </x:c>
      <x:c r="L624" s="18" t="str">
        <x:v>https://github.com/hugomailhot/MorphoLex-en</x:v>
      </x:c>
      <x:c r="M624" s="18" t="str">
        <x:v>CC BY-NC-SA 4.0</x:v>
      </x:c>
      <x:c r="N624" s="18" t="str">
        <x:v>MorphoLex used as linguistic evidence only; child-facing analysis was independently reviewed and is not an automatic copy of its segmentation.</x:v>
      </x:c>
      <x:c r="O624" s="16" t="str">
        <x:v>high</x:v>
      </x:c>
      <x:c r="P624" s="20" t="str">
        <x:v>approved</x:v>
      </x:c>
      <x:c r="Q624" s="16" t="str">
        <x:v>OpenAI-assisted review</x:v>
      </x:c>
      <x:c r="R624" s="16" t="str">
        <x:v>2026-07-25</x:v>
      </x:c>
      <x:c r="S624" s="18" t="str">
        <x:v>Child-facing analysis: base. Uncertain or historically opaque morphology is intentionally kept as one base. Source licensing must remain review-gated for commercial deployment.</x:v>
      </x:c>
      <x:c r="T624" s="20" t="str">
        <x:v>passed</x:v>
      </x:c>
      <x:c r="U624" s="22" t="str">
        <x:v>passed</x:v>
      </x:c>
      <x:c r="V624" s="20" t="str">
        <x:v>approved</x:v>
      </x:c>
    </x:row>
    <x:row r="625">
      <x:c r="A625" s="16" t="str">
        <x:v>relate_en_gb</x:v>
      </x:c>
      <x:c r="B625" s="18" t="str">
        <x:v>{(relate)}</x:v>
      </x:c>
      <x:c r="C625" s="16"/>
      <x:c r="D625" s="18" t="str">
        <x:v>[{"text":"relate","type":"base"}]</x:v>
      </x:c>
      <x:c r="E625" s="18" t="str">
        <x:v>["BASE"]</x:v>
      </x:c>
      <x:c r="F625" s="18" t="str">
        <x:v>[]</x:v>
      </x:c>
      <x:c r="G625" s="18"/>
      <x:c r="H625" s="18" t="str">
        <x:v>relate</x:v>
      </x:c>
      <x:c r="I625" s="20" t="str">
        <x:v>approved</x:v>
      </x:c>
      <x:c r="J625" s="18" t="str">
        <x:v>open_licensed</x:v>
      </x:c>
      <x:c r="K625" s="18" t="str">
        <x:v>MorphoLex-en</x:v>
      </x:c>
      <x:c r="L625" s="18" t="str">
        <x:v>https://github.com/hugomailhot/MorphoLex-en</x:v>
      </x:c>
      <x:c r="M625" s="18" t="str">
        <x:v>CC BY-NC-SA 4.0</x:v>
      </x:c>
      <x:c r="N625" s="18" t="str">
        <x:v>MorphoLex used as linguistic evidence only; child-facing analysis was independently reviewed and is not an automatic copy of its segmentation.</x:v>
      </x:c>
      <x:c r="O625" s="16" t="str">
        <x:v>high</x:v>
      </x:c>
      <x:c r="P625" s="20" t="str">
        <x:v>approved</x:v>
      </x:c>
      <x:c r="Q625" s="16" t="str">
        <x:v>OpenAI-assisted review</x:v>
      </x:c>
      <x:c r="R625" s="16" t="str">
        <x:v>2026-07-25</x:v>
      </x:c>
      <x:c r="S625" s="18" t="str">
        <x:v>Child-facing analysis: base. Uncertain or historically opaque morphology is intentionally kept as one base. Source licensing must remain review-gated for commercial deployment.</x:v>
      </x:c>
      <x:c r="T625" s="20" t="str">
        <x:v>passed</x:v>
      </x:c>
      <x:c r="U625" s="22" t="str">
        <x:v>passed</x:v>
      </x:c>
      <x:c r="V625" s="20" t="str">
        <x:v>approved</x:v>
      </x:c>
    </x:row>
    <x:row r="626">
      <x:c r="A626" s="16" t="str">
        <x:v>baker_en_gb</x:v>
      </x:c>
      <x:c r="B626" s="18" t="str">
        <x:v>{(bake)}&gt;er&gt;</x:v>
      </x:c>
      <x:c r="C626" s="16"/>
      <x:c r="D626" s="18" t="str">
        <x:v>[{"text":"bake","type":"base"},{"text":"er","type":"suffix"}]</x:v>
      </x:c>
      <x:c r="E626" s="18" t="str">
        <x:v>["BASE","SUFFIX"]</x:v>
      </x:c>
      <x:c r="F626" s="18" t="str">
        <x:v>["plus"]</x:v>
      </x:c>
      <x:c r="G626" s="18" t="str">
        <x:v>The final &lt;e&gt; in &lt;bake&gt; is omitted before &lt;er&gt;.</x:v>
      </x:c>
      <x:c r="H626" s="18" t="str">
        <x:v>bake + er → baker</x:v>
      </x:c>
      <x:c r="I626" s="20" t="str">
        <x:v>approved</x:v>
      </x:c>
      <x:c r="J626" s="18" t="str">
        <x:v>open_licensed</x:v>
      </x:c>
      <x:c r="K626" s="18" t="str">
        <x:v>MorphoLex-en</x:v>
      </x:c>
      <x:c r="L626" s="18" t="str">
        <x:v>https://github.com/hugomailhot/MorphoLex-en</x:v>
      </x:c>
      <x:c r="M626" s="18" t="str">
        <x:v>CC BY-NC-SA 4.0</x:v>
      </x:c>
      <x:c r="N626" s="18" t="str">
        <x:v>MorphoLex used as linguistic evidence only; child-facing analysis was independently reviewed and is not an automatic copy of its segmentation.</x:v>
      </x:c>
      <x:c r="O626" s="16" t="str">
        <x:v>high</x:v>
      </x:c>
      <x:c r="P626" s="20" t="str">
        <x:v>approved</x:v>
      </x:c>
      <x:c r="Q626" s="16" t="str">
        <x:v>OpenAI-assisted linguistic audit</x:v>
      </x:c>
      <x:c r="R626" s="16" t="str">
        <x:v>2026-07-25</x:v>
      </x:c>
      <x:c r="S626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626" s="20" t="str">
        <x:v>passed</x:v>
      </x:c>
      <x:c r="U626" s="22" t="str">
        <x:v>passed</x:v>
      </x:c>
      <x:c r="V626" s="20" t="str">
        <x:v>approved</x:v>
      </x:c>
    </x:row>
    <x:row r="627">
      <x:c r="A627" s="16" t="str">
        <x:v>invasion_en_gb</x:v>
      </x:c>
      <x:c r="B627" s="18" t="str">
        <x:v>{(invade)}&gt;ion&gt;</x:v>
      </x:c>
      <x:c r="C627" s="16"/>
      <x:c r="D627" s="18" t="str">
        <x:v>[{"text":"in","type":"prefix"},{"text":"vas","type":"root"},{"text":"ion","type":"suffix"}]</x:v>
      </x:c>
      <x:c r="E627" s="18" t="str">
        <x:v>["PREFIX","ROOT","SUFFIX"]</x:v>
      </x:c>
      <x:c r="F627" s="18" t="str">
        <x:v>["plus","plus"]</x:v>
      </x:c>
      <x:c r="G627" s="18" t="str">
        <x:v>The bound root &lt;vas&gt; is related to movement or going, as in invade and invasion.</x:v>
      </x:c>
      <x:c r="H627" s="18" t="str">
        <x:v>in + vas + ion → invasion</x:v>
      </x:c>
      <x:c r="I627" s="20" t="str">
        <x:v>approved</x:v>
      </x:c>
      <x:c r="J627" s="18" t="str">
        <x:v>open_licensed</x:v>
      </x:c>
      <x:c r="K627" s="18" t="str">
        <x:v>MorphoLex-en</x:v>
      </x:c>
      <x:c r="L627" s="18" t="str">
        <x:v>https://github.com/hugomailhot/MorphoLex-en</x:v>
      </x:c>
      <x:c r="M627" s="18" t="str">
        <x:v>CC BY-NC-SA 4.0</x:v>
      </x:c>
      <x:c r="N627" s="18" t="str">
        <x:v>MorphoLex used as linguistic evidence only; child-facing analysis was independently reviewed and is not an automatic copy of its segmentation.</x:v>
      </x:c>
      <x:c r="O627" s="16" t="str">
        <x:v>medium</x:v>
      </x:c>
      <x:c r="P627" s="20" t="str">
        <x:v>approved</x:v>
      </x:c>
      <x:c r="Q627" s="16" t="str">
        <x:v>OpenAI-assisted linguistic audit</x:v>
      </x:c>
      <x:c r="R627" s="16" t="str">
        <x:v>2026-07-25</x:v>
      </x:c>
      <x:c r="S627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627" s="20" t="str">
        <x:v>passed</x:v>
      </x:c>
      <x:c r="U627" s="22" t="str">
        <x:v>passed</x:v>
      </x:c>
      <x:c r="V627" s="20" t="str">
        <x:v>approved</x:v>
      </x:c>
    </x:row>
    <x:row r="628">
      <x:c r="A628" s="16" t="str">
        <x:v>dominant_en_gb</x:v>
      </x:c>
      <x:c r="B628" s="18" t="str">
        <x:v>{(domin)&gt;ant&gt;}</x:v>
      </x:c>
      <x:c r="C628" s="16"/>
      <x:c r="D628" s="18" t="str">
        <x:v>[{"text":"domin","type":"root"},{"text":"ant","type":"suffix"}]</x:v>
      </x:c>
      <x:c r="E628" s="18" t="str">
        <x:v>["ROOT","SUFFIX"]</x:v>
      </x:c>
      <x:c r="F628" s="18" t="str">
        <x:v>["plus"]</x:v>
      </x:c>
      <x:c r="G628" s="18"/>
      <x:c r="H628" s="18" t="str">
        <x:v>domin + ant → dominant</x:v>
      </x:c>
      <x:c r="I628" s="20" t="str">
        <x:v>approved</x:v>
      </x:c>
      <x:c r="J628" s="18" t="str">
        <x:v>open_licensed</x:v>
      </x:c>
      <x:c r="K628" s="18" t="str">
        <x:v>MorphoLex-en</x:v>
      </x:c>
      <x:c r="L628" s="18" t="str">
        <x:v>https://github.com/hugomailhot/MorphoLex-en</x:v>
      </x:c>
      <x:c r="M628" s="18" t="str">
        <x:v>CC BY-NC-SA 4.0</x:v>
      </x:c>
      <x:c r="N628" s="18" t="str">
        <x:v>MorphoLex used as linguistic evidence only; child-facing analysis was independently reviewed and is not an automatic copy of its segmentation.</x:v>
      </x:c>
      <x:c r="O628" s="16" t="str">
        <x:v>medium</x:v>
      </x:c>
      <x:c r="P628" s="20" t="str">
        <x:v>approved</x:v>
      </x:c>
      <x:c r="Q628" s="16" t="str">
        <x:v>OpenAI-assisted linguistic audit</x:v>
      </x:c>
      <x:c r="R628" s="16" t="str">
        <x:v>2026-07-25</x:v>
      </x:c>
      <x:c r="S628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628" s="20" t="str">
        <x:v>passed</x:v>
      </x:c>
      <x:c r="U628" s="22" t="str">
        <x:v>passed</x:v>
      </x:c>
      <x:c r="V628" s="20" t="str">
        <x:v>approved</x:v>
      </x:c>
    </x:row>
    <x:row r="629">
      <x:c r="A629" s="16" t="str">
        <x:v>serial_en_gb</x:v>
      </x:c>
      <x:c r="B629" s="18" t="str">
        <x:v>{(seri)&gt;al&gt;}</x:v>
      </x:c>
      <x:c r="C629" s="16"/>
      <x:c r="D629" s="18" t="str">
        <x:v>[{"text":"seri","type":"root"},{"text":"al","type":"suffix"}]</x:v>
      </x:c>
      <x:c r="E629" s="18" t="str">
        <x:v>["ROOT","SUFFIX"]</x:v>
      </x:c>
      <x:c r="F629" s="18" t="str">
        <x:v>["plus"]</x:v>
      </x:c>
      <x:c r="G629" s="18"/>
      <x:c r="H629" s="18" t="str">
        <x:v>seri + al → serial</x:v>
      </x:c>
      <x:c r="I629" s="20" t="str">
        <x:v>approved</x:v>
      </x:c>
      <x:c r="J629" s="18" t="str">
        <x:v>open_licensed</x:v>
      </x:c>
      <x:c r="K629" s="18" t="str">
        <x:v>MorphoLex-en</x:v>
      </x:c>
      <x:c r="L629" s="18" t="str">
        <x:v>https://github.com/hugomailhot/MorphoLex-en</x:v>
      </x:c>
      <x:c r="M629" s="18" t="str">
        <x:v>CC BY-NC-SA 4.0</x:v>
      </x:c>
      <x:c r="N629" s="18" t="str">
        <x:v>MorphoLex used as linguistic evidence only; child-facing analysis was independently reviewed and is not an automatic copy of its segmentation.</x:v>
      </x:c>
      <x:c r="O629" s="16" t="str">
        <x:v>medium</x:v>
      </x:c>
      <x:c r="P629" s="20" t="str">
        <x:v>approved</x:v>
      </x:c>
      <x:c r="Q629" s="16" t="str">
        <x:v>OpenAI-assisted linguistic audit</x:v>
      </x:c>
      <x:c r="R629" s="16" t="str">
        <x:v>2026-07-25</x:v>
      </x:c>
      <x:c r="S629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629" s="20" t="str">
        <x:v>passed</x:v>
      </x:c>
      <x:c r="U629" s="22" t="str">
        <x:v>passed</x:v>
      </x:c>
      <x:c r="V629" s="20" t="str">
        <x:v>approved</x:v>
      </x:c>
    </x:row>
    <x:row r="630">
      <x:c r="A630" s="16" t="str">
        <x:v>discipline_en_gb</x:v>
      </x:c>
      <x:c r="B630" s="18" t="str">
        <x:v>{(discipline)}</x:v>
      </x:c>
      <x:c r="C630" s="16"/>
      <x:c r="D630" s="18" t="str">
        <x:v>[{"text":"discipline","type":"base"}]</x:v>
      </x:c>
      <x:c r="E630" s="18" t="str">
        <x:v>["BASE"]</x:v>
      </x:c>
      <x:c r="F630" s="18" t="str">
        <x:v>[]</x:v>
      </x:c>
      <x:c r="G630" s="18"/>
      <x:c r="H630" s="18" t="str">
        <x:v>discipline</x:v>
      </x:c>
      <x:c r="I630" s="20" t="str">
        <x:v>approved</x:v>
      </x:c>
      <x:c r="J630" s="18" t="str">
        <x:v>open_licensed</x:v>
      </x:c>
      <x:c r="K630" s="18" t="str">
        <x:v>MorphoLex-en</x:v>
      </x:c>
      <x:c r="L630" s="18" t="str">
        <x:v>https://github.com/hugomailhot/MorphoLex-en</x:v>
      </x:c>
      <x:c r="M630" s="18" t="str">
        <x:v>CC BY-NC-SA 4.0</x:v>
      </x:c>
      <x:c r="N630" s="18" t="str">
        <x:v>MorphoLex used as linguistic evidence only; child-facing analysis was independently reviewed and is not an automatic copy of its segmentation.</x:v>
      </x:c>
      <x:c r="O630" s="16" t="str">
        <x:v>high</x:v>
      </x:c>
      <x:c r="P630" s="20" t="str">
        <x:v>approved</x:v>
      </x:c>
      <x:c r="Q630" s="16" t="str">
        <x:v>OpenAI-assisted review</x:v>
      </x:c>
      <x:c r="R630" s="16" t="str">
        <x:v>2026-07-25</x:v>
      </x:c>
      <x:c r="S630" s="18" t="str">
        <x:v>Child-facing analysis: base. Uncertain or historically opaque morphology is intentionally kept as one base. Source licensing must remain review-gated for commercial deployment.</x:v>
      </x:c>
      <x:c r="T630" s="20" t="str">
        <x:v>passed</x:v>
      </x:c>
      <x:c r="U630" s="22" t="str">
        <x:v>passed</x:v>
      </x:c>
      <x:c r="V630" s="20" t="str">
        <x:v>approved</x:v>
      </x:c>
    </x:row>
    <x:row r="631">
      <x:c r="A631" s="16" t="str">
        <x:v>useless_en_gb</x:v>
      </x:c>
      <x:c r="B631" s="18" t="str">
        <x:v>{(use)}&gt;less&gt;</x:v>
      </x:c>
      <x:c r="C631" s="16"/>
      <x:c r="D631" s="18" t="str">
        <x:v>[{"text":"use","type":"base"},{"text":"less","type":"suffix"}]</x:v>
      </x:c>
      <x:c r="E631" s="18" t="str">
        <x:v>["BASE","SUFFIX"]</x:v>
      </x:c>
      <x:c r="F631" s="18" t="str">
        <x:v>["plus"]</x:v>
      </x:c>
      <x:c r="G631" s="18"/>
      <x:c r="H631" s="18" t="str">
        <x:v>use + less → useless</x:v>
      </x:c>
      <x:c r="I631" s="20" t="str">
        <x:v>approved</x:v>
      </x:c>
      <x:c r="J631" s="18" t="str">
        <x:v>open_licensed</x:v>
      </x:c>
      <x:c r="K631" s="18" t="str">
        <x:v>MorphoLex-en</x:v>
      </x:c>
      <x:c r="L631" s="18" t="str">
        <x:v>https://github.com/hugomailhot/MorphoLex-en</x:v>
      </x:c>
      <x:c r="M631" s="18" t="str">
        <x:v>CC BY-NC-SA 4.0</x:v>
      </x:c>
      <x:c r="N631" s="18" t="str">
        <x:v>MorphoLex used as linguistic evidence only; child-facing analysis was independently reviewed and is not an automatic copy of its segmentation.</x:v>
      </x:c>
      <x:c r="O631" s="16" t="str">
        <x:v>high</x:v>
      </x:c>
      <x:c r="P631" s="20" t="str">
        <x:v>approved</x:v>
      </x:c>
      <x:c r="Q631" s="16" t="str">
        <x:v>OpenAI-assisted review</x:v>
      </x:c>
      <x:c r="R631" s="16" t="str">
        <x:v>2026-07-25</x:v>
      </x:c>
      <x:c r="S631" s="18" t="str">
        <x:v>Child-facing analysis: explicit. Uncertain or historically opaque morphology is intentionally kept as one base. Source licensing must remain review-gated for commercial deployment.</x:v>
      </x:c>
      <x:c r="T631" s="20" t="str">
        <x:v>passed</x:v>
      </x:c>
      <x:c r="U631" s="22" t="str">
        <x:v>passed</x:v>
      </x:c>
      <x:c r="V631" s="20" t="str">
        <x:v>approved</x:v>
      </x:c>
    </x:row>
    <x:row r="632">
      <x:c r="A632" s="16" t="str">
        <x:v>departure_en_gb</x:v>
      </x:c>
      <x:c r="B632" s="18" t="str">
        <x:v>{(depart)}&gt;ure&gt;</x:v>
      </x:c>
      <x:c r="C632" s="16"/>
      <x:c r="D632" s="18" t="str">
        <x:v>[{"text":"depart","type":"base"},{"text":"ure","type":"suffix"}]</x:v>
      </x:c>
      <x:c r="E632" s="18" t="str">
        <x:v>["BASE","SUFFIX"]</x:v>
      </x:c>
      <x:c r="F632" s="18" t="str">
        <x:v>["plus"]</x:v>
      </x:c>
      <x:c r="G632" s="18"/>
      <x:c r="H632" s="18" t="str">
        <x:v>depart + ure → departure</x:v>
      </x:c>
      <x:c r="I632" s="20" t="str">
        <x:v>approved</x:v>
      </x:c>
      <x:c r="J632" s="18" t="str">
        <x:v>open_licensed</x:v>
      </x:c>
      <x:c r="K632" s="18" t="str">
        <x:v>MorphoLex-en</x:v>
      </x:c>
      <x:c r="L632" s="18" t="str">
        <x:v>https://github.com/hugomailhot/MorphoLex-en</x:v>
      </x:c>
      <x:c r="M632" s="18" t="str">
        <x:v>CC BY-NC-SA 4.0</x:v>
      </x:c>
      <x:c r="N632" s="18" t="str">
        <x:v>MorphoLex used as linguistic evidence only; child-facing analysis was independently reviewed and is not an automatic copy of its segmentation.</x:v>
      </x:c>
      <x:c r="O632" s="16" t="str">
        <x:v>high</x:v>
      </x:c>
      <x:c r="P632" s="20" t="str">
        <x:v>approved</x:v>
      </x:c>
      <x:c r="Q632" s="16" t="str">
        <x:v>OpenAI-assisted linguistic audit</x:v>
      </x:c>
      <x:c r="R632" s="16" t="str">
        <x:v>2026-07-25</x:v>
      </x:c>
      <x:c r="S632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632" s="20" t="str">
        <x:v>passed</x:v>
      </x:c>
      <x:c r="U632" s="22" t="str">
        <x:v>passed</x:v>
      </x:c>
      <x:c r="V632" s="20" t="str">
        <x:v>approved</x:v>
      </x:c>
    </x:row>
    <x:row r="633">
      <x:c r="A633" s="16" t="str">
        <x:v>explosion_en_gb</x:v>
      </x:c>
      <x:c r="B633" s="18" t="str">
        <x:v>{&lt;ex&lt;(plode)}&gt;ion&gt;</x:v>
      </x:c>
      <x:c r="C633" s="16"/>
      <x:c r="D633" s="18" t="str">
        <x:v>[{"text":"ex","type":"prefix"},{"text":"plos","type":"root"},{"text":"ion","type":"suffix"}]</x:v>
      </x:c>
      <x:c r="E633" s="18" t="str">
        <x:v>["PREFIX","ROOT","SUFFIX"]</x:v>
      </x:c>
      <x:c r="F633" s="18" t="str">
        <x:v>["plus","plus"]</x:v>
      </x:c>
      <x:c r="G633" s="18"/>
      <x:c r="H633" s="18" t="str">
        <x:v>ex + plos + ion → explosion</x:v>
      </x:c>
      <x:c r="I633" s="20" t="str">
        <x:v>approved</x:v>
      </x:c>
      <x:c r="J633" s="18" t="str">
        <x:v>open_licensed</x:v>
      </x:c>
      <x:c r="K633" s="18" t="str">
        <x:v>MorphoLex-en</x:v>
      </x:c>
      <x:c r="L633" s="18" t="str">
        <x:v>https://github.com/hugomailhot/MorphoLex-en</x:v>
      </x:c>
      <x:c r="M633" s="18" t="str">
        <x:v>CC BY-NC-SA 4.0</x:v>
      </x:c>
      <x:c r="N633" s="18" t="str">
        <x:v>MorphoLex used as linguistic evidence only; child-facing analysis was independently reviewed and is not an automatic copy of its segmentation.</x:v>
      </x:c>
      <x:c r="O633" s="16" t="str">
        <x:v>medium</x:v>
      </x:c>
      <x:c r="P633" s="20" t="str">
        <x:v>approved</x:v>
      </x:c>
      <x:c r="Q633" s="16" t="str">
        <x:v>OpenAI-assisted linguistic audit</x:v>
      </x:c>
      <x:c r="R633" s="16" t="str">
        <x:v>2026-07-25</x:v>
      </x:c>
      <x:c r="S633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633" s="20" t="str">
        <x:v>passed</x:v>
      </x:c>
      <x:c r="U633" s="22" t="str">
        <x:v>passed</x:v>
      </x:c>
      <x:c r="V633" s="20" t="str">
        <x:v>approved</x:v>
      </x:c>
    </x:row>
    <x:row r="634">
      <x:c r="A634" s="16" t="str">
        <x:v>accidentally_en_gb</x:v>
      </x:c>
      <x:c r="B634" s="18" t="str">
        <x:v>{(accident)}&gt;al&gt;&gt;ly&gt;</x:v>
      </x:c>
      <x:c r="C634" s="16"/>
      <x:c r="D634" s="18" t="str">
        <x:v>[{"text":"accident","type":"base"},{"text":"al","type":"suffix"},{"text":"ly","type":"suffix"}]</x:v>
      </x:c>
      <x:c r="E634" s="18" t="str">
        <x:v>["BASE","SUFFIX"]</x:v>
      </x:c>
      <x:c r="F634" s="18" t="str">
        <x:v>["plus","plus"]</x:v>
      </x:c>
      <x:c r="G634" s="18"/>
      <x:c r="H634" s="18" t="str">
        <x:v>accident + al + ly → accidentally</x:v>
      </x:c>
      <x:c r="I634" s="20" t="str">
        <x:v>approved</x:v>
      </x:c>
      <x:c r="J634" s="18" t="str">
        <x:v>open_licensed</x:v>
      </x:c>
      <x:c r="K634" s="18" t="str">
        <x:v>MorphoLex-en</x:v>
      </x:c>
      <x:c r="L634" s="18" t="str">
        <x:v>https://github.com/hugomailhot/MorphoLex-en</x:v>
      </x:c>
      <x:c r="M634" s="18" t="str">
        <x:v>CC BY-NC-SA 4.0</x:v>
      </x:c>
      <x:c r="N634" s="18" t="str">
        <x:v>MorphoLex used as linguistic evidence only; child-facing analysis was independently reviewed and is not an automatic copy of its segmentation.</x:v>
      </x:c>
      <x:c r="O634" s="16" t="str">
        <x:v>high</x:v>
      </x:c>
      <x:c r="P634" s="20" t="str">
        <x:v>approved</x:v>
      </x:c>
      <x:c r="Q634" s="16" t="str">
        <x:v>OpenAI-assisted linguistic audit</x:v>
      </x:c>
      <x:c r="R634" s="16" t="str">
        <x:v>2026-07-25</x:v>
      </x:c>
      <x:c r="S634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634" s="20" t="str">
        <x:v>passed</x:v>
      </x:c>
      <x:c r="U634" s="22" t="str">
        <x:v>passed</x:v>
      </x:c>
      <x:c r="V634" s="20" t="str">
        <x:v>approved</x:v>
      </x:c>
    </x:row>
    <x:row r="635">
      <x:c r="A635" s="16" t="str">
        <x:v>completion_en_gb</x:v>
      </x:c>
      <x:c r="B635" s="18" t="str">
        <x:v>{(complete)}&gt;ion&gt;</x:v>
      </x:c>
      <x:c r="C635" s="16"/>
      <x:c r="D635" s="18" t="str">
        <x:v>[{"text":"complete","type":"base"},{"text":"ion","type":"suffix"}]</x:v>
      </x:c>
      <x:c r="E635" s="18" t="str">
        <x:v>["BASE","SUFFIX"]</x:v>
      </x:c>
      <x:c r="F635" s="18" t="str">
        <x:v>["plus"]</x:v>
      </x:c>
      <x:c r="G635" s="18" t="str">
        <x:v>The final &lt;e&gt; in &lt;complete&gt; is omitted before &lt;ion&gt;.</x:v>
      </x:c>
      <x:c r="H635" s="18" t="str">
        <x:v>complete + ion → completion</x:v>
      </x:c>
      <x:c r="I635" s="20" t="str">
        <x:v>approved</x:v>
      </x:c>
      <x:c r="J635" s="18" t="str">
        <x:v>open_licensed</x:v>
      </x:c>
      <x:c r="K635" s="18" t="str">
        <x:v>MorphoLex-en</x:v>
      </x:c>
      <x:c r="L635" s="18" t="str">
        <x:v>https://github.com/hugomailhot/MorphoLex-en</x:v>
      </x:c>
      <x:c r="M635" s="18" t="str">
        <x:v>CC BY-NC-SA 4.0</x:v>
      </x:c>
      <x:c r="N635" s="18" t="str">
        <x:v>MorphoLex used as linguistic evidence only; child-facing analysis was independently reviewed and is not an automatic copy of its segmentation.</x:v>
      </x:c>
      <x:c r="O635" s="16" t="str">
        <x:v>high</x:v>
      </x:c>
      <x:c r="P635" s="20" t="str">
        <x:v>approved</x:v>
      </x:c>
      <x:c r="Q635" s="16" t="str">
        <x:v>OpenAI-assisted linguistic audit</x:v>
      </x:c>
      <x:c r="R635" s="16" t="str">
        <x:v>2026-07-25</x:v>
      </x:c>
      <x:c r="S635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635" s="20" t="str">
        <x:v>passed</x:v>
      </x:c>
      <x:c r="U635" s="22" t="str">
        <x:v>passed</x:v>
      </x:c>
      <x:c r="V635" s="20" t="str">
        <x:v>approved</x:v>
      </x:c>
    </x:row>
    <x:row r="636">
      <x:c r="A636" s="16" t="str">
        <x:v>imagination_en_gb</x:v>
      </x:c>
      <x:c r="B636" s="18" t="str">
        <x:v>{(imagine)}&gt;ion&gt;</x:v>
      </x:c>
      <x:c r="C636" s="16"/>
      <x:c r="D636" s="18" t="str">
        <x:v>[{"text":"imagine","type":"base"},{"text":"ation","type":"suffix"}]</x:v>
      </x:c>
      <x:c r="E636" s="18" t="str">
        <x:v>["BASE","SUFFIX"]</x:v>
      </x:c>
      <x:c r="F636" s="18" t="str">
        <x:v>["plus"]</x:v>
      </x:c>
      <x:c r="G636" s="18" t="str">
        <x:v>Drop the final e before adding the suffix.</x:v>
      </x:c>
      <x:c r="H636" s="18" t="str">
        <x:v>imagine + ation → imagination</x:v>
      </x:c>
      <x:c r="I636" s="20" t="str">
        <x:v>approved</x:v>
      </x:c>
      <x:c r="J636" s="18" t="str">
        <x:v>open_licensed</x:v>
      </x:c>
      <x:c r="K636" s="18" t="str">
        <x:v>MorphoLex-en</x:v>
      </x:c>
      <x:c r="L636" s="18" t="str">
        <x:v>https://github.com/hugomailhot/MorphoLex-en</x:v>
      </x:c>
      <x:c r="M636" s="18" t="str">
        <x:v>CC BY-NC-SA 4.0</x:v>
      </x:c>
      <x:c r="N636" s="18" t="str">
        <x:v>MorphoLex used as linguistic evidence only; child-facing analysis was independently reviewed and is not an automatic copy of its segmentation.</x:v>
      </x:c>
      <x:c r="O636" s="16" t="str">
        <x:v>high</x:v>
      </x:c>
      <x:c r="P636" s="20" t="str">
        <x:v>approved</x:v>
      </x:c>
      <x:c r="Q636" s="16" t="str">
        <x:v>OpenAI-assisted review</x:v>
      </x:c>
      <x:c r="R636" s="16" t="str">
        <x:v>2026-07-25</x:v>
      </x:c>
      <x:c r="S636" s="18" t="str">
        <x:v>Child-facing analysis: explicit. Uncertain or historically opaque morphology is intentionally kept as one base. Source licensing must remain review-gated for commercial deployment.</x:v>
      </x:c>
      <x:c r="T636" s="20" t="str">
        <x:v>passed</x:v>
      </x:c>
      <x:c r="U636" s="22" t="str">
        <x:v>passed</x:v>
      </x:c>
      <x:c r="V636" s="20" t="str">
        <x:v>approved</x:v>
      </x:c>
    </x:row>
    <x:row r="637">
      <x:c r="A637" s="16" t="str">
        <x:v>woke_en_gb</x:v>
      </x:c>
      <x:c r="B637" s="18" t="str">
        <x:v>{(woke)}</x:v>
      </x:c>
      <x:c r="C637" s="16"/>
      <x:c r="D637" s="18" t="str">
        <x:v>[{"text":"woke","type":"base"}]</x:v>
      </x:c>
      <x:c r="E637" s="18" t="str">
        <x:v>["BASE"]</x:v>
      </x:c>
      <x:c r="F637" s="18" t="str">
        <x:v>[]</x:v>
      </x:c>
      <x:c r="G637" s="18"/>
      <x:c r="H637" s="18" t="str">
        <x:v>woke</x:v>
      </x:c>
      <x:c r="I637" s="20" t="str">
        <x:v>approved</x:v>
      </x:c>
      <x:c r="J637" s="18" t="str">
        <x:v>open_licensed</x:v>
      </x:c>
      <x:c r="K637" s="18" t="str">
        <x:v>MorphoLex-en</x:v>
      </x:c>
      <x:c r="L637" s="18" t="str">
        <x:v>https://github.com/hugomailhot/MorphoLex-en</x:v>
      </x:c>
      <x:c r="M637" s="18" t="str">
        <x:v>CC BY-NC-SA 4.0</x:v>
      </x:c>
      <x:c r="N637" s="18" t="str">
        <x:v>MorphoLex used as linguistic evidence only; child-facing analysis was independently reviewed and is not an automatic copy of its segmentation.</x:v>
      </x:c>
      <x:c r="O637" s="16" t="str">
        <x:v>high</x:v>
      </x:c>
      <x:c r="P637" s="20" t="str">
        <x:v>approved</x:v>
      </x:c>
      <x:c r="Q637" s="16" t="str">
        <x:v>OpenAI-assisted review</x:v>
      </x:c>
      <x:c r="R637" s="16" t="str">
        <x:v>2026-07-25</x:v>
      </x:c>
      <x:c r="S637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637" s="20" t="str">
        <x:v>passed</x:v>
      </x:c>
      <x:c r="U637" s="22" t="str">
        <x:v>passed</x:v>
      </x:c>
      <x:c r="V637" s="20" t="str">
        <x:v>approved</x:v>
      </x:c>
    </x:row>
    <x:row r="638">
      <x:c r="A638" s="16" t="str">
        <x:v>pension_en_gb</x:v>
      </x:c>
      <x:c r="B638" s="18" t="str">
        <x:v>{(pension)}</x:v>
      </x:c>
      <x:c r="C638" s="16"/>
      <x:c r="D638" s="18" t="str">
        <x:v>[{"text":"pension","type":"base"}]</x:v>
      </x:c>
      <x:c r="E638" s="18" t="str">
        <x:v>["BASE"]</x:v>
      </x:c>
      <x:c r="F638" s="18" t="str">
        <x:v>[]</x:v>
      </x:c>
      <x:c r="G638" s="18"/>
      <x:c r="H638" s="18" t="str">
        <x:v>pension</x:v>
      </x:c>
      <x:c r="I638" s="20" t="str">
        <x:v>approved</x:v>
      </x:c>
      <x:c r="J638" s="18" t="str">
        <x:v>open_licensed</x:v>
      </x:c>
      <x:c r="K638" s="18" t="str">
        <x:v>MorphoLex-en</x:v>
      </x:c>
      <x:c r="L638" s="18" t="str">
        <x:v>https://github.com/hugomailhot/MorphoLex-en</x:v>
      </x:c>
      <x:c r="M638" s="18" t="str">
        <x:v>CC BY-NC-SA 4.0</x:v>
      </x:c>
      <x:c r="N638" s="18" t="str">
        <x:v>MorphoLex used as linguistic evidence only; child-facing analysis was independently reviewed and is not an automatic copy of its segmentation.</x:v>
      </x:c>
      <x:c r="O638" s="16" t="str">
        <x:v>high</x:v>
      </x:c>
      <x:c r="P638" s="20" t="str">
        <x:v>approved</x:v>
      </x:c>
      <x:c r="Q638" s="16" t="str">
        <x:v>OpenAI-assisted review</x:v>
      </x:c>
      <x:c r="R638" s="16" t="str">
        <x:v>2026-07-25</x:v>
      </x:c>
      <x:c r="S638" s="18" t="str">
        <x:v>Child-facing analysis: base. Uncertain or historically opaque morphology is intentionally kept as one base. Source licensing must remain review-gated for commercial deployment.</x:v>
      </x:c>
      <x:c r="T638" s="20" t="str">
        <x:v>passed</x:v>
      </x:c>
      <x:c r="U638" s="22" t="str">
        <x:v>passed</x:v>
      </x:c>
      <x:c r="V638" s="20" t="str">
        <x:v>approved</x:v>
      </x:c>
    </x:row>
    <x:row r="639">
      <x:c r="A639" s="16" t="str">
        <x:v>targeted_en_gb</x:v>
      </x:c>
      <x:c r="B639" s="18"/>
      <x:c r="C639" s="16"/>
      <x:c r="D639" s="18" t="str">
        <x:v>[{"text":"target","type":"base"},{"text":"ed","type":"suffix"}]</x:v>
      </x:c>
      <x:c r="E639" s="18" t="str">
        <x:v>["BASE","SUFFIX"]</x:v>
      </x:c>
      <x:c r="F639" s="18" t="str">
        <x:v>["plus"]</x:v>
      </x:c>
      <x:c r="G639" s="18"/>
      <x:c r="H639" s="18" t="str">
        <x:v>target + ed → targeted</x:v>
      </x:c>
      <x:c r="I639" s="20" t="str">
        <x:v>approved</x:v>
      </x:c>
      <x:c r="J639" s="18" t="str">
        <x:v>internal_authored</x:v>
      </x:c>
      <x:c r="K639" s="18" t="str">
        <x:v>No exact MorphoLex-en row</x:v>
      </x:c>
      <x:c r="L639" s="18" t="str">
        <x:v>https://github.com/hugomailhot/MorphoLex-en</x:v>
      </x:c>
      <x:c r="M639" s="18" t="str">
        <x:v>CC BY-NC-SA 4.0</x:v>
      </x:c>
      <x:c r="N639" s="18" t="str">
        <x:v>MorphoLex used as linguistic evidence only; child-facing analysis was independently reviewed and is not an automatic copy of its segmentation.</x:v>
      </x:c>
      <x:c r="O639" s="16" t="str">
        <x:v>high</x:v>
      </x:c>
      <x:c r="P639" s="20" t="str">
        <x:v>approved</x:v>
      </x:c>
      <x:c r="Q639" s="16" t="str">
        <x:v>OpenAI-assisted review</x:v>
      </x:c>
      <x:c r="R639" s="16" t="str">
        <x:v>2026-07-25</x:v>
      </x:c>
      <x:c r="S639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639" s="20" t="str">
        <x:v>passed</x:v>
      </x:c>
      <x:c r="U639" s="22" t="str">
        <x:v>passed</x:v>
      </x:c>
      <x:c r="V639" s="20" t="str">
        <x:v>approved</x:v>
      </x:c>
    </x:row>
    <x:row r="640">
      <x:c r="A640" s="16" t="str">
        <x:v>permit_en_gb</x:v>
      </x:c>
      <x:c r="B640" s="18" t="str">
        <x:v>{(permit)}</x:v>
      </x:c>
      <x:c r="C640" s="16"/>
      <x:c r="D640" s="18" t="str">
        <x:v>[{"text":"permit","type":"base"}]</x:v>
      </x:c>
      <x:c r="E640" s="18" t="str">
        <x:v>["BASE"]</x:v>
      </x:c>
      <x:c r="F640" s="18" t="str">
        <x:v>[]</x:v>
      </x:c>
      <x:c r="G640" s="18"/>
      <x:c r="H640" s="18" t="str">
        <x:v>permit</x:v>
      </x:c>
      <x:c r="I640" s="20" t="str">
        <x:v>approved</x:v>
      </x:c>
      <x:c r="J640" s="18" t="str">
        <x:v>open_licensed</x:v>
      </x:c>
      <x:c r="K640" s="18" t="str">
        <x:v>MorphoLex-en</x:v>
      </x:c>
      <x:c r="L640" s="18" t="str">
        <x:v>https://github.com/hugomailhot/MorphoLex-en</x:v>
      </x:c>
      <x:c r="M640" s="18" t="str">
        <x:v>CC BY-NC-SA 4.0</x:v>
      </x:c>
      <x:c r="N640" s="18" t="str">
        <x:v>MorphoLex used as linguistic evidence only; child-facing analysis was independently reviewed and is not an automatic copy of its segmentation.</x:v>
      </x:c>
      <x:c r="O640" s="16" t="str">
        <x:v>high</x:v>
      </x:c>
      <x:c r="P640" s="20" t="str">
        <x:v>approved</x:v>
      </x:c>
      <x:c r="Q640" s="16" t="str">
        <x:v>OpenAI-assisted review</x:v>
      </x:c>
      <x:c r="R640" s="16" t="str">
        <x:v>2026-07-25</x:v>
      </x:c>
      <x:c r="S640" s="18" t="str">
        <x:v>Child-facing analysis: base. Uncertain or historically opaque morphology is intentionally kept as one base. Source licensing must remain review-gated for commercial deployment.</x:v>
      </x:c>
      <x:c r="T640" s="20" t="str">
        <x:v>passed</x:v>
      </x:c>
      <x:c r="U640" s="22" t="str">
        <x:v>passed</x:v>
      </x:c>
      <x:c r="V640" s="20" t="str">
        <x:v>approved</x:v>
      </x:c>
    </x:row>
    <x:row r="641">
      <x:c r="A641" s="16" t="str">
        <x:v>lightning_en_gb</x:v>
      </x:c>
      <x:c r="B641" s="18" t="str">
        <x:v>{(lightning)}</x:v>
      </x:c>
      <x:c r="C641" s="16"/>
      <x:c r="D641" s="18" t="str">
        <x:v>[{"text":"lightning","type":"base"}]</x:v>
      </x:c>
      <x:c r="E641" s="18" t="str">
        <x:v>["BASE"]</x:v>
      </x:c>
      <x:c r="F641" s="18" t="str">
        <x:v>[]</x:v>
      </x:c>
      <x:c r="G641" s="18"/>
      <x:c r="H641" s="18" t="str">
        <x:v>lightning</x:v>
      </x:c>
      <x:c r="I641" s="20" t="str">
        <x:v>approved</x:v>
      </x:c>
      <x:c r="J641" s="18" t="str">
        <x:v>open_licensed</x:v>
      </x:c>
      <x:c r="K641" s="18" t="str">
        <x:v>MorphoLex-en</x:v>
      </x:c>
      <x:c r="L641" s="18" t="str">
        <x:v>https://github.com/hugomailhot/MorphoLex-en</x:v>
      </x:c>
      <x:c r="M641" s="18" t="str">
        <x:v>CC BY-NC-SA 4.0</x:v>
      </x:c>
      <x:c r="N641" s="18" t="str">
        <x:v>MorphoLex used as linguistic evidence only; child-facing analysis was independently reviewed and is not an automatic copy of its segmentation.</x:v>
      </x:c>
      <x:c r="O641" s="16" t="str">
        <x:v>high</x:v>
      </x:c>
      <x:c r="P641" s="20" t="str">
        <x:v>approved</x:v>
      </x:c>
      <x:c r="Q641" s="16" t="str">
        <x:v>OpenAI-assisted review</x:v>
      </x:c>
      <x:c r="R641" s="16" t="str">
        <x:v>2026-07-25</x:v>
      </x:c>
      <x:c r="S641" s="18" t="str">
        <x:v>Child-facing analysis: base. Uncertain or historically opaque morphology is intentionally kept as one base. Source licensing must remain review-gated for commercial deployment.</x:v>
      </x:c>
      <x:c r="T641" s="20" t="str">
        <x:v>passed</x:v>
      </x:c>
      <x:c r="U641" s="22" t="str">
        <x:v>passed</x:v>
      </x:c>
      <x:c r="V641" s="20" t="str">
        <x:v>approved</x:v>
      </x:c>
    </x:row>
    <x:row r="642">
      <x:c r="A642" s="16" t="str">
        <x:v>amateur_en_gb</x:v>
      </x:c>
      <x:c r="B642" s="18" t="str">
        <x:v>{(amateur)}</x:v>
      </x:c>
      <x:c r="C642" s="16"/>
      <x:c r="D642" s="18" t="str">
        <x:v>[{"text":"amateur","type":"base"}]</x:v>
      </x:c>
      <x:c r="E642" s="18" t="str">
        <x:v>["BASE"]</x:v>
      </x:c>
      <x:c r="F642" s="18" t="str">
        <x:v>[]</x:v>
      </x:c>
      <x:c r="G642" s="18"/>
      <x:c r="H642" s="18" t="str">
        <x:v>amateur</x:v>
      </x:c>
      <x:c r="I642" s="20" t="str">
        <x:v>approved</x:v>
      </x:c>
      <x:c r="J642" s="18" t="str">
        <x:v>open_licensed</x:v>
      </x:c>
      <x:c r="K642" s="18" t="str">
        <x:v>MorphoLex-en</x:v>
      </x:c>
      <x:c r="L642" s="18" t="str">
        <x:v>https://github.com/hugomailhot/MorphoLex-en</x:v>
      </x:c>
      <x:c r="M642" s="18" t="str">
        <x:v>CC BY-NC-SA 4.0</x:v>
      </x:c>
      <x:c r="N642" s="18" t="str">
        <x:v>MorphoLex used as linguistic evidence only; child-facing analysis was independently reviewed and is not an automatic copy of its segmentation.</x:v>
      </x:c>
      <x:c r="O642" s="16" t="str">
        <x:v>high</x:v>
      </x:c>
      <x:c r="P642" s="20" t="str">
        <x:v>approved</x:v>
      </x:c>
      <x:c r="Q642" s="16" t="str">
        <x:v>OpenAI-assisted review</x:v>
      </x:c>
      <x:c r="R642" s="16" t="str">
        <x:v>2026-07-25</x:v>
      </x:c>
      <x:c r="S642" s="18" t="str">
        <x:v>Child-facing analysis: base. Uncertain or historically opaque morphology is intentionally kept as one base. Source licensing must remain review-gated for commercial deployment.</x:v>
      </x:c>
      <x:c r="T642" s="20" t="str">
        <x:v>passed</x:v>
      </x:c>
      <x:c r="U642" s="22" t="str">
        <x:v>passed</x:v>
      </x:c>
      <x:c r="V642" s="20" t="str">
        <x:v>approved</x:v>
      </x:c>
    </x:row>
    <x:row r="643">
      <x:c r="A643" s="16" t="str">
        <x:v>closest_en_gb</x:v>
      </x:c>
      <x:c r="B643" s="18" t="str">
        <x:v>{(close)}&gt;est&gt;</x:v>
      </x:c>
      <x:c r="C643" s="16"/>
      <x:c r="D643" s="18" t="str">
        <x:v>[{"text":"close","type":"base"},{"text":"est","type":"suffix"}]</x:v>
      </x:c>
      <x:c r="E643" s="18" t="str">
        <x:v>["BASE","SUFFIX"]</x:v>
      </x:c>
      <x:c r="F643" s="18" t="str">
        <x:v>["plus"]</x:v>
      </x:c>
      <x:c r="G643" s="18" t="str">
        <x:v>The final &lt;e&gt; in &lt;close&gt; is omitted before &lt;est&gt;.</x:v>
      </x:c>
      <x:c r="H643" s="18" t="str">
        <x:v>close + est → closest</x:v>
      </x:c>
      <x:c r="I643" s="20" t="str">
        <x:v>approved</x:v>
      </x:c>
      <x:c r="J643" s="18" t="str">
        <x:v>open_licensed</x:v>
      </x:c>
      <x:c r="K643" s="18" t="str">
        <x:v>MorphoLex-en</x:v>
      </x:c>
      <x:c r="L643" s="18" t="str">
        <x:v>https://github.com/hugomailhot/MorphoLex-en</x:v>
      </x:c>
      <x:c r="M643" s="18" t="str">
        <x:v>CC BY-NC-SA 4.0</x:v>
      </x:c>
      <x:c r="N643" s="18" t="str">
        <x:v>MorphoLex used as linguistic evidence only; child-facing analysis was independently reviewed and is not an automatic copy of its segmentation.</x:v>
      </x:c>
      <x:c r="O643" s="16" t="str">
        <x:v>high</x:v>
      </x:c>
      <x:c r="P643" s="20" t="str">
        <x:v>approved</x:v>
      </x:c>
      <x:c r="Q643" s="16" t="str">
        <x:v>OpenAI-assisted linguistic audit</x:v>
      </x:c>
      <x:c r="R643" s="16" t="str">
        <x:v>2026-07-25</x:v>
      </x:c>
      <x:c r="S643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643" s="20" t="str">
        <x:v>passed</x:v>
      </x:c>
      <x:c r="U643" s="22" t="str">
        <x:v>passed</x:v>
      </x:c>
      <x:c r="V643" s="20" t="str">
        <x:v>approved</x:v>
      </x:c>
    </x:row>
    <x:row r="644">
      <x:c r="A644" s="16" t="str">
        <x:v>correctly_en_gb</x:v>
      </x:c>
      <x:c r="B644" s="18" t="str">
        <x:v>{(correct)}&gt;ly&gt;</x:v>
      </x:c>
      <x:c r="C644" s="16"/>
      <x:c r="D644" s="18" t="str">
        <x:v>[{"text":"correct","type":"base"},{"text":"ly","type":"suffix"}]</x:v>
      </x:c>
      <x:c r="E644" s="18" t="str">
        <x:v>["BASE","SUFFIX"]</x:v>
      </x:c>
      <x:c r="F644" s="18" t="str">
        <x:v>["plus"]</x:v>
      </x:c>
      <x:c r="G644" s="18"/>
      <x:c r="H644" s="18" t="str">
        <x:v>correct + ly → correctly</x:v>
      </x:c>
      <x:c r="I644" s="20" t="str">
        <x:v>approved</x:v>
      </x:c>
      <x:c r="J644" s="18" t="str">
        <x:v>open_licensed</x:v>
      </x:c>
      <x:c r="K644" s="18" t="str">
        <x:v>MorphoLex-en</x:v>
      </x:c>
      <x:c r="L644" s="18" t="str">
        <x:v>https://github.com/hugomailhot/MorphoLex-en</x:v>
      </x:c>
      <x:c r="M644" s="18" t="str">
        <x:v>CC BY-NC-SA 4.0</x:v>
      </x:c>
      <x:c r="N644" s="18" t="str">
        <x:v>MorphoLex used as linguistic evidence only; child-facing analysis was independently reviewed and is not an automatic copy of its segmentation.</x:v>
      </x:c>
      <x:c r="O644" s="16" t="str">
        <x:v>high</x:v>
      </x:c>
      <x:c r="P644" s="20" t="str">
        <x:v>approved</x:v>
      </x:c>
      <x:c r="Q644" s="16" t="str">
        <x:v>OpenAI-assisted review</x:v>
      </x:c>
      <x:c r="R644" s="16" t="str">
        <x:v>2026-07-25</x:v>
      </x:c>
      <x:c r="S644" s="18" t="str">
        <x:v>Child-facing analysis: explicit. Uncertain or historically opaque morphology is intentionally kept as one base. Source licensing must remain review-gated for commercial deployment.</x:v>
      </x:c>
      <x:c r="T644" s="20" t="str">
        <x:v>passed</x:v>
      </x:c>
      <x:c r="U644" s="22" t="str">
        <x:v>passed</x:v>
      </x:c>
      <x:c r="V644" s="20" t="str">
        <x:v>approved</x:v>
      </x:c>
    </x:row>
    <x:row r="645">
      <x:c r="A645" s="16" t="str">
        <x:v>scientist_en_gb</x:v>
      </x:c>
      <x:c r="B645" s="18" t="str">
        <x:v>{(sci)&gt;ant&gt;&gt;ist&gt;}</x:v>
      </x:c>
      <x:c r="C645" s="16"/>
      <x:c r="D645" s="18" t="str">
        <x:v>[{"text":"sci","type":"root"},{"text":"ent","type":"suffix"},{"text":"ist","type":"suffix"}]</x:v>
      </x:c>
      <x:c r="E645" s="18" t="str">
        <x:v>["ROOT","SUFFIX"]</x:v>
      </x:c>
      <x:c r="F645" s="18" t="str">
        <x:v>["plus","plus"]</x:v>
      </x:c>
      <x:c r="G645" s="18"/>
      <x:c r="H645" s="18" t="str">
        <x:v>sci + ent + ist → scientist</x:v>
      </x:c>
      <x:c r="I645" s="20" t="str">
        <x:v>approved</x:v>
      </x:c>
      <x:c r="J645" s="18" t="str">
        <x:v>open_licensed</x:v>
      </x:c>
      <x:c r="K645" s="18" t="str">
        <x:v>MorphoLex-en</x:v>
      </x:c>
      <x:c r="L645" s="18" t="str">
        <x:v>https://github.com/hugomailhot/MorphoLex-en</x:v>
      </x:c>
      <x:c r="M645" s="18" t="str">
        <x:v>CC BY-NC-SA 4.0</x:v>
      </x:c>
      <x:c r="N645" s="18" t="str">
        <x:v>MorphoLex used as linguistic evidence only; child-facing analysis was independently reviewed and is not an automatic copy of its segmentation.</x:v>
      </x:c>
      <x:c r="O645" s="16" t="str">
        <x:v>medium</x:v>
      </x:c>
      <x:c r="P645" s="20" t="str">
        <x:v>approved</x:v>
      </x:c>
      <x:c r="Q645" s="16" t="str">
        <x:v>OpenAI-assisted linguistic audit</x:v>
      </x:c>
      <x:c r="R645" s="16" t="str">
        <x:v>2026-07-25</x:v>
      </x:c>
      <x:c r="S645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645" s="20" t="str">
        <x:v>passed</x:v>
      </x:c>
      <x:c r="U645" s="22" t="str">
        <x:v>passed</x:v>
      </x:c>
      <x:c r="V645" s="20" t="str">
        <x:v>approved</x:v>
      </x:c>
    </x:row>
    <x:row r="646">
      <x:c r="A646" s="16" t="str">
        <x:v>lied_en_gb</x:v>
      </x:c>
      <x:c r="B646" s="18" t="str">
        <x:v>{(lie)}</x:v>
      </x:c>
      <x:c r="C646" s="16"/>
      <x:c r="D646" s="18" t="str">
        <x:v>[{"text":"lie","type":"base"},{"text":"ed","type":"suffix"}]</x:v>
      </x:c>
      <x:c r="E646" s="18" t="str">
        <x:v>["BASE","SUFFIX"]</x:v>
      </x:c>
      <x:c r="F646" s="18" t="str">
        <x:v>["plus"]</x:v>
      </x:c>
      <x:c r="G646" s="18" t="str">
        <x:v>The final &lt;e&gt; in &lt;lie&gt; is omitted before &lt;ed&gt;.</x:v>
      </x:c>
      <x:c r="H646" s="18" t="str">
        <x:v>lie + ed → lied</x:v>
      </x:c>
      <x:c r="I646" s="20" t="str">
        <x:v>approved</x:v>
      </x:c>
      <x:c r="J646" s="18" t="str">
        <x:v>open_licensed</x:v>
      </x:c>
      <x:c r="K646" s="18" t="str">
        <x:v>MorphoLex-en</x:v>
      </x:c>
      <x:c r="L646" s="18" t="str">
        <x:v>https://github.com/hugomailhot/MorphoLex-en</x:v>
      </x:c>
      <x:c r="M646" s="18" t="str">
        <x:v>CC BY-NC-SA 4.0</x:v>
      </x:c>
      <x:c r="N646" s="18" t="str">
        <x:v>MorphoLex used as linguistic evidence only; child-facing analysis was independently reviewed and is not an automatic copy of its segmentation.</x:v>
      </x:c>
      <x:c r="O646" s="16" t="str">
        <x:v>high</x:v>
      </x:c>
      <x:c r="P646" s="20" t="str">
        <x:v>approved</x:v>
      </x:c>
      <x:c r="Q646" s="16" t="str">
        <x:v>OpenAI-assisted linguistic audit</x:v>
      </x:c>
      <x:c r="R646" s="16" t="str">
        <x:v>2026-07-25</x:v>
      </x:c>
      <x:c r="S646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646" s="20" t="str">
        <x:v>passed</x:v>
      </x:c>
      <x:c r="U646" s="22" t="str">
        <x:v>passed</x:v>
      </x:c>
      <x:c r="V646" s="20" t="str">
        <x:v>approved</x:v>
      </x:c>
    </x:row>
    <x:row r="647">
      <x:c r="A647" s="16" t="str">
        <x:v>nail_en_gb</x:v>
      </x:c>
      <x:c r="B647" s="18" t="str">
        <x:v>{(nail)}</x:v>
      </x:c>
      <x:c r="C647" s="16"/>
      <x:c r="D647" s="18" t="str">
        <x:v>[{"text":"nail","type":"base"}]</x:v>
      </x:c>
      <x:c r="E647" s="18" t="str">
        <x:v>["BASE"]</x:v>
      </x:c>
      <x:c r="F647" s="18" t="str">
        <x:v>[]</x:v>
      </x:c>
      <x:c r="G647" s="18"/>
      <x:c r="H647" s="18" t="str">
        <x:v>nail</x:v>
      </x:c>
      <x:c r="I647" s="20" t="str">
        <x:v>approved</x:v>
      </x:c>
      <x:c r="J647" s="18" t="str">
        <x:v>open_licensed</x:v>
      </x:c>
      <x:c r="K647" s="18" t="str">
        <x:v>MorphoLex-en</x:v>
      </x:c>
      <x:c r="L647" s="18" t="str">
        <x:v>https://github.com/hugomailhot/MorphoLex-en</x:v>
      </x:c>
      <x:c r="M647" s="18" t="str">
        <x:v>CC BY-NC-SA 4.0</x:v>
      </x:c>
      <x:c r="N647" s="18" t="str">
        <x:v>MorphoLex used as linguistic evidence only; child-facing analysis was independently reviewed and is not an automatic copy of its segmentation.</x:v>
      </x:c>
      <x:c r="O647" s="16" t="str">
        <x:v>high</x:v>
      </x:c>
      <x:c r="P647" s="20" t="str">
        <x:v>approved</x:v>
      </x:c>
      <x:c r="Q647" s="16" t="str">
        <x:v>OpenAI-assisted review</x:v>
      </x:c>
      <x:c r="R647" s="16" t="str">
        <x:v>2026-07-25</x:v>
      </x:c>
      <x:c r="S647" s="18" t="str">
        <x:v>Child-facing analysis: base. Uncertain or historically opaque morphology is intentionally kept as one base. Source licensing must remain review-gated for commercial deployment.</x:v>
      </x:c>
      <x:c r="T647" s="20" t="str">
        <x:v>passed</x:v>
      </x:c>
      <x:c r="U647" s="22" t="str">
        <x:v>passed</x:v>
      </x:c>
      <x:c r="V647" s="20" t="str">
        <x:v>approved</x:v>
      </x:c>
    </x:row>
    <x:row r="648">
      <x:c r="A648" s="16" t="str">
        <x:v>listened_en_gb</x:v>
      </x:c>
      <x:c r="B648" s="18" t="str">
        <x:v>{(listen)}</x:v>
      </x:c>
      <x:c r="C648" s="16"/>
      <x:c r="D648" s="18" t="str">
        <x:v>[{"text":"listen","type":"base"},{"text":"ed","type":"suffix"}]</x:v>
      </x:c>
      <x:c r="E648" s="18" t="str">
        <x:v>["BASE","SUFFIX"]</x:v>
      </x:c>
      <x:c r="F648" s="18" t="str">
        <x:v>["plus"]</x:v>
      </x:c>
      <x:c r="G648" s="18"/>
      <x:c r="H648" s="18" t="str">
        <x:v>listen + ed → listened</x:v>
      </x:c>
      <x:c r="I648" s="20" t="str">
        <x:v>approved</x:v>
      </x:c>
      <x:c r="J648" s="18" t="str">
        <x:v>open_licensed</x:v>
      </x:c>
      <x:c r="K648" s="18" t="str">
        <x:v>MorphoLex-en</x:v>
      </x:c>
      <x:c r="L648" s="18" t="str">
        <x:v>https://github.com/hugomailhot/MorphoLex-en</x:v>
      </x:c>
      <x:c r="M648" s="18" t="str">
        <x:v>CC BY-NC-SA 4.0</x:v>
      </x:c>
      <x:c r="N648" s="18" t="str">
        <x:v>MorphoLex used as linguistic evidence only; child-facing analysis was independently reviewed and is not an automatic copy of its segmentation.</x:v>
      </x:c>
      <x:c r="O648" s="16" t="str">
        <x:v>high</x:v>
      </x:c>
      <x:c r="P648" s="20" t="str">
        <x:v>approved</x:v>
      </x:c>
      <x:c r="Q648" s="16" t="str">
        <x:v>OpenAI-assisted review</x:v>
      </x:c>
      <x:c r="R648" s="16" t="str">
        <x:v>2026-07-25</x:v>
      </x:c>
      <x:c r="S648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648" s="20" t="str">
        <x:v>passed</x:v>
      </x:c>
      <x:c r="U648" s="22" t="str">
        <x:v>passed</x:v>
      </x:c>
      <x:c r="V648" s="20" t="str">
        <x:v>approved</x:v>
      </x:c>
    </x:row>
    <x:row r="649">
      <x:c r="A649" s="16" t="str">
        <x:v>pollution_en_gb</x:v>
      </x:c>
      <x:c r="B649" s="18" t="str">
        <x:v>{(pollute)}&gt;ion&gt;</x:v>
      </x:c>
      <x:c r="C649" s="16"/>
      <x:c r="D649" s="18" t="str">
        <x:v>[{"text":"pollute","type":"base"},{"text":"ion","type":"suffix"}]</x:v>
      </x:c>
      <x:c r="E649" s="18" t="str">
        <x:v>["BASE","SUFFIX"]</x:v>
      </x:c>
      <x:c r="F649" s="18" t="str">
        <x:v>["plus"]</x:v>
      </x:c>
      <x:c r="G649" s="18" t="str">
        <x:v>The final &lt;e&gt; in &lt;pollute&gt; is omitted before &lt;ion&gt;.</x:v>
      </x:c>
      <x:c r="H649" s="18" t="str">
        <x:v>pollute + ion → pollution</x:v>
      </x:c>
      <x:c r="I649" s="20" t="str">
        <x:v>approved</x:v>
      </x:c>
      <x:c r="J649" s="18" t="str">
        <x:v>open_licensed</x:v>
      </x:c>
      <x:c r="K649" s="18" t="str">
        <x:v>MorphoLex-en</x:v>
      </x:c>
      <x:c r="L649" s="18" t="str">
        <x:v>https://github.com/hugomailhot/MorphoLex-en</x:v>
      </x:c>
      <x:c r="M649" s="18" t="str">
        <x:v>CC BY-NC-SA 4.0</x:v>
      </x:c>
      <x:c r="N649" s="18" t="str">
        <x:v>MorphoLex used as linguistic evidence only; child-facing analysis was independently reviewed and is not an automatic copy of its segmentation.</x:v>
      </x:c>
      <x:c r="O649" s="16" t="str">
        <x:v>high</x:v>
      </x:c>
      <x:c r="P649" s="20" t="str">
        <x:v>approved</x:v>
      </x:c>
      <x:c r="Q649" s="16" t="str">
        <x:v>OpenAI-assisted linguistic audit</x:v>
      </x:c>
      <x:c r="R649" s="16" t="str">
        <x:v>2026-07-25</x:v>
      </x:c>
      <x:c r="S649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649" s="20" t="str">
        <x:v>passed</x:v>
      </x:c>
      <x:c r="U649" s="22" t="str">
        <x:v>passed</x:v>
      </x:c>
      <x:c r="V649" s="20" t="str">
        <x:v>approved</x:v>
      </x:c>
    </x:row>
    <x:row r="650">
      <x:c r="A650" s="16" t="str">
        <x:v>eighth_en_gb</x:v>
      </x:c>
      <x:c r="B650" s="18" t="str">
        <x:v>{(eight)}&gt;th&gt;</x:v>
      </x:c>
      <x:c r="C650" s="16"/>
      <x:c r="D650" s="18" t="str">
        <x:v>[{"text":"eight","type":"base"},{"text":"th","type":"suffix"}]</x:v>
      </x:c>
      <x:c r="E650" s="18" t="str">
        <x:v>["BASE","SUFFIX"]</x:v>
      </x:c>
      <x:c r="F650" s="18" t="str">
        <x:v>["plus"]</x:v>
      </x:c>
      <x:c r="G650" s="18" t="str">
        <x:v>This is an irregular form: the base spelling changes.</x:v>
      </x:c>
      <x:c r="H650" s="18" t="str">
        <x:v>eight + th → eighth</x:v>
      </x:c>
      <x:c r="I650" s="20" t="str">
        <x:v>approved</x:v>
      </x:c>
      <x:c r="J650" s="18" t="str">
        <x:v>open_licensed</x:v>
      </x:c>
      <x:c r="K650" s="18" t="str">
        <x:v>MorphoLex-en</x:v>
      </x:c>
      <x:c r="L650" s="18" t="str">
        <x:v>https://github.com/hugomailhot/MorphoLex-en</x:v>
      </x:c>
      <x:c r="M650" s="18" t="str">
        <x:v>CC BY-NC-SA 4.0</x:v>
      </x:c>
      <x:c r="N650" s="18" t="str">
        <x:v>MorphoLex used as linguistic evidence only; child-facing analysis was independently reviewed and is not an automatic copy of its segmentation.</x:v>
      </x:c>
      <x:c r="O650" s="16" t="str">
        <x:v>high</x:v>
      </x:c>
      <x:c r="P650" s="20" t="str">
        <x:v>approved</x:v>
      </x:c>
      <x:c r="Q650" s="16" t="str">
        <x:v>OpenAI-assisted review</x:v>
      </x:c>
      <x:c r="R650" s="16" t="str">
        <x:v>2026-07-25</x:v>
      </x:c>
      <x:c r="S650" s="18" t="str">
        <x:v>Child-facing analysis: inflection. Uncertain or historically opaque morphology is intentionally kept as one base. Source licensing must remain review-gated for commercial deployment.</x:v>
      </x:c>
      <x:c r="T650" s="20" t="str">
        <x:v>passed</x:v>
      </x:c>
      <x:c r="U650" s="22" t="str">
        <x:v>passed</x:v>
      </x:c>
      <x:c r="V650" s="20" t="str">
        <x:v>approved</x:v>
      </x:c>
    </x:row>
    <x:row r="651">
      <x:c r="A651" s="16" t="str">
        <x:v>communicate_en_gb</x:v>
      </x:c>
      <x:c r="B651" s="18" t="str">
        <x:v>{(communic)&gt;ate&gt;}</x:v>
      </x:c>
      <x:c r="C651" s="16"/>
      <x:c r="D651" s="18" t="str">
        <x:v>[{"text":"communic","type":"root"},{"text":"ate","type":"suffix"}]</x:v>
      </x:c>
      <x:c r="E651" s="18" t="str">
        <x:v>["ROOT","SUFFIX"]</x:v>
      </x:c>
      <x:c r="F651" s="18" t="str">
        <x:v>["plus"]</x:v>
      </x:c>
      <x:c r="G651" s="18"/>
      <x:c r="H651" s="18" t="str">
        <x:v>communic + ate → communicate</x:v>
      </x:c>
      <x:c r="I651" s="20" t="str">
        <x:v>approved</x:v>
      </x:c>
      <x:c r="J651" s="18" t="str">
        <x:v>open_licensed</x:v>
      </x:c>
      <x:c r="K651" s="18" t="str">
        <x:v>MorphoLex-en</x:v>
      </x:c>
      <x:c r="L651" s="18" t="str">
        <x:v>https://github.com/hugomailhot/MorphoLex-en</x:v>
      </x:c>
      <x:c r="M651" s="18" t="str">
        <x:v>CC BY-NC-SA 4.0</x:v>
      </x:c>
      <x:c r="N651" s="18" t="str">
        <x:v>MorphoLex used as linguistic evidence only; child-facing analysis was independently reviewed and is not an automatic copy of its segmentation.</x:v>
      </x:c>
      <x:c r="O651" s="16" t="str">
        <x:v>medium</x:v>
      </x:c>
      <x:c r="P651" s="20" t="str">
        <x:v>approved</x:v>
      </x:c>
      <x:c r="Q651" s="16" t="str">
        <x:v>OpenAI-assisted linguistic audit</x:v>
      </x:c>
      <x:c r="R651" s="16" t="str">
        <x:v>2026-07-25</x:v>
      </x:c>
      <x:c r="S651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651" s="20" t="str">
        <x:v>passed</x:v>
      </x:c>
      <x:c r="U651" s="22" t="str">
        <x:v>passed</x:v>
      </x:c>
      <x:c r="V651" s="20" t="str">
        <x:v>approved</x:v>
      </x:c>
    </x:row>
    <x:row r="652">
      <x:c r="A652" s="16" t="str">
        <x:v>depend_en_gb</x:v>
      </x:c>
      <x:c r="B652" s="18" t="str">
        <x:v>{&lt;de&lt;(pend)}</x:v>
      </x:c>
      <x:c r="C652" s="16"/>
      <x:c r="D652" s="18" t="str">
        <x:v>[{"text":"de","type":"prefix"},{"text":"pend","type":"root"}]</x:v>
      </x:c>
      <x:c r="E652" s="18" t="str">
        <x:v>["PREFIX","ROOT"]</x:v>
      </x:c>
      <x:c r="F652" s="18" t="str">
        <x:v>["plus"]</x:v>
      </x:c>
      <x:c r="G652" s="18"/>
      <x:c r="H652" s="18" t="str">
        <x:v>de + pend → depend</x:v>
      </x:c>
      <x:c r="I652" s="20" t="str">
        <x:v>approved</x:v>
      </x:c>
      <x:c r="J652" s="18" t="str">
        <x:v>open_licensed</x:v>
      </x:c>
      <x:c r="K652" s="18" t="str">
        <x:v>MorphoLex-en</x:v>
      </x:c>
      <x:c r="L652" s="18" t="str">
        <x:v>https://github.com/hugomailhot/MorphoLex-en</x:v>
      </x:c>
      <x:c r="M652" s="18" t="str">
        <x:v>CC BY-NC-SA 4.0</x:v>
      </x:c>
      <x:c r="N652" s="18" t="str">
        <x:v>MorphoLex used as linguistic evidence only; child-facing analysis was independently reviewed and is not an automatic copy of its segmentation.</x:v>
      </x:c>
      <x:c r="O652" s="16" t="str">
        <x:v>medium</x:v>
      </x:c>
      <x:c r="P652" s="20" t="str">
        <x:v>approved</x:v>
      </x:c>
      <x:c r="Q652" s="16" t="str">
        <x:v>OpenAI-assisted linguistic audit</x:v>
      </x:c>
      <x:c r="R652" s="16" t="str">
        <x:v>2026-07-25</x:v>
      </x:c>
      <x:c r="S652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652" s="20" t="str">
        <x:v>passed</x:v>
      </x:c>
      <x:c r="U652" s="22" t="str">
        <x:v>passed</x:v>
      </x:c>
      <x:c r="V652" s="20" t="str">
        <x:v>approved</x:v>
      </x:c>
    </x:row>
    <x:row r="653">
      <x:c r="A653" s="16" t="str">
        <x:v>caring_en_gb</x:v>
      </x:c>
      <x:c r="B653" s="18" t="str">
        <x:v>{(care)}</x:v>
      </x:c>
      <x:c r="C653" s="16"/>
      <x:c r="D653" s="18" t="str">
        <x:v>[{"text":"care","type":"base"},{"text":"ing","type":"suffix"}]</x:v>
      </x:c>
      <x:c r="E653" s="18" t="str">
        <x:v>["BASE","SUFFIX"]</x:v>
      </x:c>
      <x:c r="F653" s="18" t="str">
        <x:v>["plus"]</x:v>
      </x:c>
      <x:c r="G653" s="18" t="str">
        <x:v>The final &lt;e&gt; in &lt;care&gt; is omitted before &lt;ing&gt;.</x:v>
      </x:c>
      <x:c r="H653" s="18" t="str">
        <x:v>care + ing → caring</x:v>
      </x:c>
      <x:c r="I653" s="20" t="str">
        <x:v>approved</x:v>
      </x:c>
      <x:c r="J653" s="18" t="str">
        <x:v>open_licensed</x:v>
      </x:c>
      <x:c r="K653" s="18" t="str">
        <x:v>MorphoLex-en</x:v>
      </x:c>
      <x:c r="L653" s="18" t="str">
        <x:v>https://github.com/hugomailhot/MorphoLex-en</x:v>
      </x:c>
      <x:c r="M653" s="18" t="str">
        <x:v>CC BY-NC-SA 4.0</x:v>
      </x:c>
      <x:c r="N653" s="18" t="str">
        <x:v>MorphoLex used as linguistic evidence only; child-facing analysis was independently reviewed and is not an automatic copy of its segmentation.</x:v>
      </x:c>
      <x:c r="O653" s="16" t="str">
        <x:v>high</x:v>
      </x:c>
      <x:c r="P653" s="20" t="str">
        <x:v>approved</x:v>
      </x:c>
      <x:c r="Q653" s="16" t="str">
        <x:v>OpenAI-assisted linguistic audit</x:v>
      </x:c>
      <x:c r="R653" s="16" t="str">
        <x:v>2026-07-25</x:v>
      </x:c>
      <x:c r="S653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653" s="20" t="str">
        <x:v>passed</x:v>
      </x:c>
      <x:c r="U653" s="22" t="str">
        <x:v>passed</x:v>
      </x:c>
      <x:c r="V653" s="20" t="str">
        <x:v>approved</x:v>
      </x:c>
    </x:row>
    <x:row r="654">
      <x:c r="A654" s="16" t="str">
        <x:v>hated_en_gb</x:v>
      </x:c>
      <x:c r="B654" s="18" t="str">
        <x:v>{(hate)}</x:v>
      </x:c>
      <x:c r="C654" s="16"/>
      <x:c r="D654" s="18" t="str">
        <x:v>[{"text":"hate","type":"base"},{"text":"ed","type":"suffix"}]</x:v>
      </x:c>
      <x:c r="E654" s="18" t="str">
        <x:v>["BASE","SUFFIX"]</x:v>
      </x:c>
      <x:c r="F654" s="18" t="str">
        <x:v>["plus"]</x:v>
      </x:c>
      <x:c r="G654" s="18" t="str">
        <x:v>The final &lt;e&gt; in &lt;hate&gt; is omitted before &lt;ed&gt;.</x:v>
      </x:c>
      <x:c r="H654" s="18" t="str">
        <x:v>hate + ed → hated</x:v>
      </x:c>
      <x:c r="I654" s="20" t="str">
        <x:v>approved</x:v>
      </x:c>
      <x:c r="J654" s="18" t="str">
        <x:v>open_licensed</x:v>
      </x:c>
      <x:c r="K654" s="18" t="str">
        <x:v>MorphoLex-en</x:v>
      </x:c>
      <x:c r="L654" s="18" t="str">
        <x:v>https://github.com/hugomailhot/MorphoLex-en</x:v>
      </x:c>
      <x:c r="M654" s="18" t="str">
        <x:v>CC BY-NC-SA 4.0</x:v>
      </x:c>
      <x:c r="N654" s="18" t="str">
        <x:v>MorphoLex used as linguistic evidence only; child-facing analysis was independently reviewed and is not an automatic copy of its segmentation.</x:v>
      </x:c>
      <x:c r="O654" s="16" t="str">
        <x:v>high</x:v>
      </x:c>
      <x:c r="P654" s="20" t="str">
        <x:v>approved</x:v>
      </x:c>
      <x:c r="Q654" s="16" t="str">
        <x:v>OpenAI-assisted linguistic audit</x:v>
      </x:c>
      <x:c r="R654" s="16" t="str">
        <x:v>2026-07-25</x:v>
      </x:c>
      <x:c r="S654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654" s="20" t="str">
        <x:v>passed</x:v>
      </x:c>
      <x:c r="U654" s="22" t="str">
        <x:v>passed</x:v>
      </x:c>
      <x:c r="V654" s="20" t="str">
        <x:v>approved</x:v>
      </x:c>
    </x:row>
    <x:row r="655">
      <x:c r="A655" s="16" t="str">
        <x:v>bored_en_gb</x:v>
      </x:c>
      <x:c r="B655" s="18" t="str">
        <x:v>{(bore)}</x:v>
      </x:c>
      <x:c r="C655" s="16"/>
      <x:c r="D655" s="18" t="str">
        <x:v>[{"text":"bore","type":"base"},{"text":"ed","type":"suffix"}]</x:v>
      </x:c>
      <x:c r="E655" s="18" t="str">
        <x:v>["BASE","SUFFIX"]</x:v>
      </x:c>
      <x:c r="F655" s="18" t="str">
        <x:v>["plus"]</x:v>
      </x:c>
      <x:c r="G655" s="18" t="str">
        <x:v>The final &lt;e&gt; in &lt;bore&gt; is omitted before &lt;ed&gt;.</x:v>
      </x:c>
      <x:c r="H655" s="18" t="str">
        <x:v>bore + ed → bored</x:v>
      </x:c>
      <x:c r="I655" s="20" t="str">
        <x:v>approved</x:v>
      </x:c>
      <x:c r="J655" s="18" t="str">
        <x:v>open_licensed</x:v>
      </x:c>
      <x:c r="K655" s="18" t="str">
        <x:v>MorphoLex-en</x:v>
      </x:c>
      <x:c r="L655" s="18" t="str">
        <x:v>https://github.com/hugomailhot/MorphoLex-en</x:v>
      </x:c>
      <x:c r="M655" s="18" t="str">
        <x:v>CC BY-NC-SA 4.0</x:v>
      </x:c>
      <x:c r="N655" s="18" t="str">
        <x:v>MorphoLex used as linguistic evidence only; child-facing analysis was independently reviewed and is not an automatic copy of its segmentation.</x:v>
      </x:c>
      <x:c r="O655" s="16" t="str">
        <x:v>high</x:v>
      </x:c>
      <x:c r="P655" s="20" t="str">
        <x:v>approved</x:v>
      </x:c>
      <x:c r="Q655" s="16" t="str">
        <x:v>OpenAI-assisted linguistic audit</x:v>
      </x:c>
      <x:c r="R655" s="16" t="str">
        <x:v>2026-07-25</x:v>
      </x:c>
      <x:c r="S655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655" s="20" t="str">
        <x:v>passed</x:v>
      </x:c>
      <x:c r="U655" s="22" t="str">
        <x:v>passed</x:v>
      </x:c>
      <x:c r="V655" s="20" t="str">
        <x:v>approved</x:v>
      </x:c>
    </x:row>
    <x:row r="656">
      <x:c r="A656" s="16" t="str">
        <x:v>forty_en_gb</x:v>
      </x:c>
      <x:c r="B656" s="18" t="str">
        <x:v>{(forty)}</x:v>
      </x:c>
      <x:c r="C656" s="16"/>
      <x:c r="D656" s="18" t="str">
        <x:v>[{"text":"four","type":"base"},{"text":"ty","type":"suffix"}]</x:v>
      </x:c>
      <x:c r="E656" s="18" t="str">
        <x:v>["BASE","SUFFIX"]</x:v>
      </x:c>
      <x:c r="F656" s="18" t="str">
        <x:v>["plus"]</x:v>
      </x:c>
      <x:c r="G656" s="18" t="str">
        <x:v>This is an irregular form: the base spelling changes.</x:v>
      </x:c>
      <x:c r="H656" s="18" t="str">
        <x:v>four + ty → forty</x:v>
      </x:c>
      <x:c r="I656" s="20" t="str">
        <x:v>approved</x:v>
      </x:c>
      <x:c r="J656" s="18" t="str">
        <x:v>open_licensed</x:v>
      </x:c>
      <x:c r="K656" s="18" t="str">
        <x:v>MorphoLex-en</x:v>
      </x:c>
      <x:c r="L656" s="18" t="str">
        <x:v>https://github.com/hugomailhot/MorphoLex-en</x:v>
      </x:c>
      <x:c r="M656" s="18" t="str">
        <x:v>CC BY-NC-SA 4.0</x:v>
      </x:c>
      <x:c r="N656" s="18" t="str">
        <x:v>MorphoLex used as linguistic evidence only; child-facing analysis was independently reviewed and is not an automatic copy of its segmentation.</x:v>
      </x:c>
      <x:c r="O656" s="16" t="str">
        <x:v>high</x:v>
      </x:c>
      <x:c r="P656" s="20" t="str">
        <x:v>approved</x:v>
      </x:c>
      <x:c r="Q656" s="16" t="str">
        <x:v>OpenAI-assisted review</x:v>
      </x:c>
      <x:c r="R656" s="16" t="str">
        <x:v>2026-07-25</x:v>
      </x:c>
      <x:c r="S656" s="18" t="str">
        <x:v>Child-facing analysis: inflection. Uncertain or historically opaque morphology is intentionally kept as one base. Source licensing must remain review-gated for commercial deployment.</x:v>
      </x:c>
      <x:c r="T656" s="20" t="str">
        <x:v>passed</x:v>
      </x:c>
      <x:c r="U656" s="22" t="str">
        <x:v>passed</x:v>
      </x:c>
      <x:c r="V656" s="20" t="str">
        <x:v>approved</x:v>
      </x:c>
    </x:row>
    <x:row r="657">
      <x:c r="A657" s="16" t="str">
        <x:v>patience_en_gb</x:v>
      </x:c>
      <x:c r="B657" s="18" t="str">
        <x:v>{(patience)}</x:v>
      </x:c>
      <x:c r="C657" s="16"/>
      <x:c r="D657" s="18" t="str">
        <x:v>[{"text":"patience","type":"base"}]</x:v>
      </x:c>
      <x:c r="E657" s="18" t="str">
        <x:v>["BASE"]</x:v>
      </x:c>
      <x:c r="F657" s="18" t="str">
        <x:v>[]</x:v>
      </x:c>
      <x:c r="G657" s="18"/>
      <x:c r="H657" s="18" t="str">
        <x:v>patience</x:v>
      </x:c>
      <x:c r="I657" s="20" t="str">
        <x:v>approved</x:v>
      </x:c>
      <x:c r="J657" s="18" t="str">
        <x:v>open_licensed</x:v>
      </x:c>
      <x:c r="K657" s="18" t="str">
        <x:v>MorphoLex-en</x:v>
      </x:c>
      <x:c r="L657" s="18" t="str">
        <x:v>https://github.com/hugomailhot/MorphoLex-en</x:v>
      </x:c>
      <x:c r="M657" s="18" t="str">
        <x:v>CC BY-NC-SA 4.0</x:v>
      </x:c>
      <x:c r="N657" s="18" t="str">
        <x:v>MorphoLex used as linguistic evidence only; child-facing analysis was independently reviewed and is not an automatic copy of its segmentation.</x:v>
      </x:c>
      <x:c r="O657" s="16" t="str">
        <x:v>high</x:v>
      </x:c>
      <x:c r="P657" s="20" t="str">
        <x:v>approved</x:v>
      </x:c>
      <x:c r="Q657" s="16" t="str">
        <x:v>OpenAI-assisted review</x:v>
      </x:c>
      <x:c r="R657" s="16" t="str">
        <x:v>2026-07-25</x:v>
      </x:c>
      <x:c r="S657" s="18" t="str">
        <x:v>Child-facing analysis: base. Uncertain or historically opaque morphology is intentionally kept as one base. Source licensing must remain review-gated for commercial deployment.</x:v>
      </x:c>
      <x:c r="T657" s="20" t="str">
        <x:v>passed</x:v>
      </x:c>
      <x:c r="U657" s="22" t="str">
        <x:v>passed</x:v>
      </x:c>
      <x:c r="V657" s="20" t="str">
        <x:v>approved</x:v>
      </x:c>
    </x:row>
    <x:row r="658">
      <x:c r="A658" s="16" t="str">
        <x:v>privilege_en_gb</x:v>
      </x:c>
      <x:c r="B658" s="18" t="str">
        <x:v>{(privilege)}</x:v>
      </x:c>
      <x:c r="C658" s="16"/>
      <x:c r="D658" s="18" t="str">
        <x:v>[{"text":"privilege","type":"base"}]</x:v>
      </x:c>
      <x:c r="E658" s="18" t="str">
        <x:v>["BASE"]</x:v>
      </x:c>
      <x:c r="F658" s="18" t="str">
        <x:v>[]</x:v>
      </x:c>
      <x:c r="G658" s="18"/>
      <x:c r="H658" s="18" t="str">
        <x:v>privilege</x:v>
      </x:c>
      <x:c r="I658" s="20" t="str">
        <x:v>approved</x:v>
      </x:c>
      <x:c r="J658" s="18" t="str">
        <x:v>open_licensed</x:v>
      </x:c>
      <x:c r="K658" s="18" t="str">
        <x:v>MorphoLex-en</x:v>
      </x:c>
      <x:c r="L658" s="18" t="str">
        <x:v>https://github.com/hugomailhot/MorphoLex-en</x:v>
      </x:c>
      <x:c r="M658" s="18" t="str">
        <x:v>CC BY-NC-SA 4.0</x:v>
      </x:c>
      <x:c r="N658" s="18" t="str">
        <x:v>MorphoLex used as linguistic evidence only; child-facing analysis was independently reviewed and is not an automatic copy of its segmentation.</x:v>
      </x:c>
      <x:c r="O658" s="16" t="str">
        <x:v>high</x:v>
      </x:c>
      <x:c r="P658" s="20" t="str">
        <x:v>approved</x:v>
      </x:c>
      <x:c r="Q658" s="16" t="str">
        <x:v>OpenAI-assisted review</x:v>
      </x:c>
      <x:c r="R658" s="16" t="str">
        <x:v>2026-07-25</x:v>
      </x:c>
      <x:c r="S658" s="18" t="str">
        <x:v>Child-facing analysis: base. Uncertain or historically opaque morphology is intentionally kept as one base. Source licensing must remain review-gated for commercial deployment.</x:v>
      </x:c>
      <x:c r="T658" s="20" t="str">
        <x:v>passed</x:v>
      </x:c>
      <x:c r="U658" s="22" t="str">
        <x:v>passed</x:v>
      </x:c>
      <x:c r="V658" s="20" t="str">
        <x:v>approved</x:v>
      </x:c>
    </x:row>
    <x:row r="659">
      <x:c r="A659" s="16" t="str">
        <x:v>excitement_en_gb</x:v>
      </x:c>
      <x:c r="B659" s="18" t="str">
        <x:v>{(excite)}&gt;ment&gt;</x:v>
      </x:c>
      <x:c r="C659" s="16"/>
      <x:c r="D659" s="18" t="str">
        <x:v>[{"text":"excite","type":"base"},{"text":"ment","type":"suffix"}]</x:v>
      </x:c>
      <x:c r="E659" s="18" t="str">
        <x:v>["BASE","SUFFIX"]</x:v>
      </x:c>
      <x:c r="F659" s="18" t="str">
        <x:v>["plus"]</x:v>
      </x:c>
      <x:c r="G659" s="18"/>
      <x:c r="H659" s="18" t="str">
        <x:v>excite + ment → excitement</x:v>
      </x:c>
      <x:c r="I659" s="20" t="str">
        <x:v>approved</x:v>
      </x:c>
      <x:c r="J659" s="18" t="str">
        <x:v>open_licensed</x:v>
      </x:c>
      <x:c r="K659" s="18" t="str">
        <x:v>MorphoLex-en</x:v>
      </x:c>
      <x:c r="L659" s="18" t="str">
        <x:v>https://github.com/hugomailhot/MorphoLex-en</x:v>
      </x:c>
      <x:c r="M659" s="18" t="str">
        <x:v>CC BY-NC-SA 4.0</x:v>
      </x:c>
      <x:c r="N659" s="18" t="str">
        <x:v>MorphoLex used as linguistic evidence only; child-facing analysis was independently reviewed and is not an automatic copy of its segmentation.</x:v>
      </x:c>
      <x:c r="O659" s="16" t="str">
        <x:v>high</x:v>
      </x:c>
      <x:c r="P659" s="20" t="str">
        <x:v>approved</x:v>
      </x:c>
      <x:c r="Q659" s="16" t="str">
        <x:v>OpenAI-assisted review</x:v>
      </x:c>
      <x:c r="R659" s="16" t="str">
        <x:v>2026-07-25</x:v>
      </x:c>
      <x:c r="S659" s="18" t="str">
        <x:v>Child-facing analysis: explicit. Uncertain or historically opaque morphology is intentionally kept as one base. Source licensing must remain review-gated for commercial deployment.</x:v>
      </x:c>
      <x:c r="T659" s="20" t="str">
        <x:v>passed</x:v>
      </x:c>
      <x:c r="U659" s="22" t="str">
        <x:v>passed</x:v>
      </x:c>
      <x:c r="V659" s="20" t="str">
        <x:v>approved</x:v>
      </x:c>
    </x:row>
    <x:row r="660">
      <x:c r="A660" s="16" t="str">
        <x:v>boot_en_gb</x:v>
      </x:c>
      <x:c r="B660" s="18" t="str">
        <x:v>{(boot)}</x:v>
      </x:c>
      <x:c r="C660" s="16"/>
      <x:c r="D660" s="18" t="str">
        <x:v>[{"text":"boot","type":"base"}]</x:v>
      </x:c>
      <x:c r="E660" s="18" t="str">
        <x:v>["BASE"]</x:v>
      </x:c>
      <x:c r="F660" s="18" t="str">
        <x:v>[]</x:v>
      </x:c>
      <x:c r="G660" s="18"/>
      <x:c r="H660" s="18" t="str">
        <x:v>boot</x:v>
      </x:c>
      <x:c r="I660" s="20" t="str">
        <x:v>approved</x:v>
      </x:c>
      <x:c r="J660" s="18" t="str">
        <x:v>open_licensed</x:v>
      </x:c>
      <x:c r="K660" s="18" t="str">
        <x:v>MorphoLex-en</x:v>
      </x:c>
      <x:c r="L660" s="18" t="str">
        <x:v>https://github.com/hugomailhot/MorphoLex-en</x:v>
      </x:c>
      <x:c r="M660" s="18" t="str">
        <x:v>CC BY-NC-SA 4.0</x:v>
      </x:c>
      <x:c r="N660" s="18" t="str">
        <x:v>MorphoLex used as linguistic evidence only; child-facing analysis was independently reviewed and is not an automatic copy of its segmentation.</x:v>
      </x:c>
      <x:c r="O660" s="16" t="str">
        <x:v>high</x:v>
      </x:c>
      <x:c r="P660" s="20" t="str">
        <x:v>approved</x:v>
      </x:c>
      <x:c r="Q660" s="16" t="str">
        <x:v>OpenAI-assisted review</x:v>
      </x:c>
      <x:c r="R660" s="16" t="str">
        <x:v>2026-07-25</x:v>
      </x:c>
      <x:c r="S660" s="18" t="str">
        <x:v>Child-facing analysis: base. Uncertain or historically opaque morphology is intentionally kept as one base. Source licensing must remain review-gated for commercial deployment.</x:v>
      </x:c>
      <x:c r="T660" s="20" t="str">
        <x:v>passed</x:v>
      </x:c>
      <x:c r="U660" s="22" t="str">
        <x:v>passed</x:v>
      </x:c>
      <x:c r="V660" s="20" t="str">
        <x:v>approved</x:v>
      </x:c>
    </x:row>
    <x:row r="661">
      <x:c r="A661" s="16" t="str">
        <x:v>distant_en_gb</x:v>
      </x:c>
      <x:c r="B661" s="18" t="str">
        <x:v>{(distant)}</x:v>
      </x:c>
      <x:c r="C661" s="16"/>
      <x:c r="D661" s="18" t="str">
        <x:v>[{"text":"distant","type":"base"}]</x:v>
      </x:c>
      <x:c r="E661" s="18" t="str">
        <x:v>["BASE"]</x:v>
      </x:c>
      <x:c r="F661" s="18" t="str">
        <x:v>[]</x:v>
      </x:c>
      <x:c r="G661" s="18"/>
      <x:c r="H661" s="18" t="str">
        <x:v>distant</x:v>
      </x:c>
      <x:c r="I661" s="20" t="str">
        <x:v>approved</x:v>
      </x:c>
      <x:c r="J661" s="18" t="str">
        <x:v>open_licensed</x:v>
      </x:c>
      <x:c r="K661" s="18" t="str">
        <x:v>MorphoLex-en</x:v>
      </x:c>
      <x:c r="L661" s="18" t="str">
        <x:v>https://github.com/hugomailhot/MorphoLex-en</x:v>
      </x:c>
      <x:c r="M661" s="18" t="str">
        <x:v>CC BY-NC-SA 4.0</x:v>
      </x:c>
      <x:c r="N661" s="18" t="str">
        <x:v>MorphoLex used as linguistic evidence only; child-facing analysis was independently reviewed and is not an automatic copy of its segmentation.</x:v>
      </x:c>
      <x:c r="O661" s="16" t="str">
        <x:v>high</x:v>
      </x:c>
      <x:c r="P661" s="20" t="str">
        <x:v>approved</x:v>
      </x:c>
      <x:c r="Q661" s="16" t="str">
        <x:v>OpenAI-assisted review</x:v>
      </x:c>
      <x:c r="R661" s="16" t="str">
        <x:v>2026-07-25</x:v>
      </x:c>
      <x:c r="S661" s="18" t="str">
        <x:v>Child-facing analysis: base. Uncertain or historically opaque morphology is intentionally kept as one base. Source licensing must remain review-gated for commercial deployment.</x:v>
      </x:c>
      <x:c r="T661" s="20" t="str">
        <x:v>passed</x:v>
      </x:c>
      <x:c r="U661" s="22" t="str">
        <x:v>passed</x:v>
      </x:c>
      <x:c r="V661" s="20" t="str">
        <x:v>approved</x:v>
      </x:c>
    </x:row>
    <x:row r="662">
      <x:c r="A662" s="16" t="str">
        <x:v>scenario_en_gb</x:v>
      </x:c>
      <x:c r="B662" s="18" t="str">
        <x:v>{(scenario)}</x:v>
      </x:c>
      <x:c r="C662" s="16"/>
      <x:c r="D662" s="18" t="str">
        <x:v>[{"text":"scenario","type":"base"}]</x:v>
      </x:c>
      <x:c r="E662" s="18" t="str">
        <x:v>["BASE"]</x:v>
      </x:c>
      <x:c r="F662" s="18" t="str">
        <x:v>[]</x:v>
      </x:c>
      <x:c r="G662" s="18"/>
      <x:c r="H662" s="18" t="str">
        <x:v>scenario</x:v>
      </x:c>
      <x:c r="I662" s="20" t="str">
        <x:v>approved</x:v>
      </x:c>
      <x:c r="J662" s="18" t="str">
        <x:v>open_licensed</x:v>
      </x:c>
      <x:c r="K662" s="18" t="str">
        <x:v>MorphoLex-en</x:v>
      </x:c>
      <x:c r="L662" s="18" t="str">
        <x:v>https://github.com/hugomailhot/MorphoLex-en</x:v>
      </x:c>
      <x:c r="M662" s="18" t="str">
        <x:v>CC BY-NC-SA 4.0</x:v>
      </x:c>
      <x:c r="N662" s="18" t="str">
        <x:v>MorphoLex used as linguistic evidence only; child-facing analysis was independently reviewed and is not an automatic copy of its segmentation.</x:v>
      </x:c>
      <x:c r="O662" s="16" t="str">
        <x:v>high</x:v>
      </x:c>
      <x:c r="P662" s="20" t="str">
        <x:v>approved</x:v>
      </x:c>
      <x:c r="Q662" s="16" t="str">
        <x:v>OpenAI-assisted review</x:v>
      </x:c>
      <x:c r="R662" s="16" t="str">
        <x:v>2026-07-25</x:v>
      </x:c>
      <x:c r="S662" s="18" t="str">
        <x:v>Child-facing analysis: base. Uncertain or historically opaque morphology is intentionally kept as one base. Source licensing must remain review-gated for commercial deployment.</x:v>
      </x:c>
      <x:c r="T662" s="20" t="str">
        <x:v>passed</x:v>
      </x:c>
      <x:c r="U662" s="22" t="str">
        <x:v>passed</x:v>
      </x:c>
      <x:c r="V662" s="20" t="str">
        <x:v>approved</x:v>
      </x:c>
    </x:row>
    <x:row r="663">
      <x:c r="A663" s="16" t="str">
        <x:v>mixture_en_gb</x:v>
      </x:c>
      <x:c r="B663" s="18" t="str">
        <x:v>{(mix)}&gt;ure&gt;</x:v>
      </x:c>
      <x:c r="C663" s="16"/>
      <x:c r="D663" s="18" t="str">
        <x:v>[{"text":"mix","type":"base"},{"text":"ture","type":"suffix"}]</x:v>
      </x:c>
      <x:c r="E663" s="18" t="str">
        <x:v>["BASE","SUFFIX"]</x:v>
      </x:c>
      <x:c r="F663" s="18" t="str">
        <x:v>["plus"]</x:v>
      </x:c>
      <x:c r="G663" s="18"/>
      <x:c r="H663" s="18" t="str">
        <x:v>mix + ture → mixture</x:v>
      </x:c>
      <x:c r="I663" s="20" t="str">
        <x:v>approved</x:v>
      </x:c>
      <x:c r="J663" s="18" t="str">
        <x:v>open_licensed</x:v>
      </x:c>
      <x:c r="K663" s="18" t="str">
        <x:v>MorphoLex-en</x:v>
      </x:c>
      <x:c r="L663" s="18" t="str">
        <x:v>https://github.com/hugomailhot/MorphoLex-en</x:v>
      </x:c>
      <x:c r="M663" s="18" t="str">
        <x:v>CC BY-NC-SA 4.0</x:v>
      </x:c>
      <x:c r="N663" s="18" t="str">
        <x:v>MorphoLex used as linguistic evidence only; child-facing analysis was independently reviewed and is not an automatic copy of its segmentation.</x:v>
      </x:c>
      <x:c r="O663" s="16" t="str">
        <x:v>high</x:v>
      </x:c>
      <x:c r="P663" s="20" t="str">
        <x:v>approved</x:v>
      </x:c>
      <x:c r="Q663" s="16" t="str">
        <x:v>OpenAI-assisted linguistic audit</x:v>
      </x:c>
      <x:c r="R663" s="16" t="str">
        <x:v>2026-07-25</x:v>
      </x:c>
      <x:c r="S663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663" s="20" t="str">
        <x:v>passed</x:v>
      </x:c>
      <x:c r="U663" s="22" t="str">
        <x:v>passed</x:v>
      </x:c>
      <x:c r="V663" s="20" t="str">
        <x:v>approved</x:v>
      </x:c>
    </x:row>
    <x:row r="664">
      <x:c r="A664" s="16" t="str">
        <x:v>physician_en_gb</x:v>
      </x:c>
      <x:c r="B664" s="18" t="str">
        <x:v>{(phys)&gt;ic&gt;&gt;ian&gt;}</x:v>
      </x:c>
      <x:c r="C664" s="16"/>
      <x:c r="D664" s="18" t="str">
        <x:v>[{"text":"phys","type":"root"},{"text":"ic","type":"suffix"},{"text":"ian","type":"suffix"}]</x:v>
      </x:c>
      <x:c r="E664" s="18" t="str">
        <x:v>["ROOT","SUFFIX"]</x:v>
      </x:c>
      <x:c r="F664" s="18" t="str">
        <x:v>["plus","plus"]</x:v>
      </x:c>
      <x:c r="G664" s="18"/>
      <x:c r="H664" s="18" t="str">
        <x:v>phys + ic + ian → physician</x:v>
      </x:c>
      <x:c r="I664" s="20" t="str">
        <x:v>approved</x:v>
      </x:c>
      <x:c r="J664" s="18" t="str">
        <x:v>open_licensed</x:v>
      </x:c>
      <x:c r="K664" s="18" t="str">
        <x:v>MorphoLex-en</x:v>
      </x:c>
      <x:c r="L664" s="18" t="str">
        <x:v>https://github.com/hugomailhot/MorphoLex-en</x:v>
      </x:c>
      <x:c r="M664" s="18" t="str">
        <x:v>CC BY-NC-SA 4.0</x:v>
      </x:c>
      <x:c r="N664" s="18" t="str">
        <x:v>MorphoLex used as linguistic evidence only; child-facing analysis was independently reviewed and is not an automatic copy of its segmentation.</x:v>
      </x:c>
      <x:c r="O664" s="16" t="str">
        <x:v>medium</x:v>
      </x:c>
      <x:c r="P664" s="20" t="str">
        <x:v>approved</x:v>
      </x:c>
      <x:c r="Q664" s="16" t="str">
        <x:v>OpenAI-assisted linguistic audit</x:v>
      </x:c>
      <x:c r="R664" s="16" t="str">
        <x:v>2026-07-25</x:v>
      </x:c>
      <x:c r="S664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664" s="20" t="str">
        <x:v>passed</x:v>
      </x:c>
      <x:c r="U664" s="22" t="str">
        <x:v>passed</x:v>
      </x:c>
      <x:c r="V664" s="20" t="str">
        <x:v>approved</x:v>
      </x:c>
    </x:row>
    <x:row r="665">
      <x:c r="A665" s="16" t="str">
        <x:v>accessible_en_gb</x:v>
      </x:c>
      <x:c r="B665" s="18" t="str">
        <x:v>{(access)}&gt;able&gt;</x:v>
      </x:c>
      <x:c r="C665" s="16"/>
      <x:c r="D665" s="18" t="str">
        <x:v>[{"text":"access","type":"base"},{"text":"ible","type":"suffix"}]</x:v>
      </x:c>
      <x:c r="E665" s="18" t="str">
        <x:v>["BASE","SUFFIX"]</x:v>
      </x:c>
      <x:c r="F665" s="18" t="str">
        <x:v>["plus"]</x:v>
      </x:c>
      <x:c r="G665" s="18"/>
      <x:c r="H665" s="18" t="str">
        <x:v>access + ible → accessible</x:v>
      </x:c>
      <x:c r="I665" s="20" t="str">
        <x:v>approved</x:v>
      </x:c>
      <x:c r="J665" s="18" t="str">
        <x:v>open_licensed</x:v>
      </x:c>
      <x:c r="K665" s="18" t="str">
        <x:v>MorphoLex-en</x:v>
      </x:c>
      <x:c r="L665" s="18" t="str">
        <x:v>https://github.com/hugomailhot/MorphoLex-en</x:v>
      </x:c>
      <x:c r="M665" s="18" t="str">
        <x:v>CC BY-NC-SA 4.0</x:v>
      </x:c>
      <x:c r="N665" s="18" t="str">
        <x:v>MorphoLex used as linguistic evidence only; child-facing analysis was independently reviewed and is not an automatic copy of its segmentation.</x:v>
      </x:c>
      <x:c r="O665" s="16" t="str">
        <x:v>high</x:v>
      </x:c>
      <x:c r="P665" s="20" t="str">
        <x:v>approved</x:v>
      </x:c>
      <x:c r="Q665" s="16" t="str">
        <x:v>OpenAI-assisted review</x:v>
      </x:c>
      <x:c r="R665" s="16" t="str">
        <x:v>2026-07-25</x:v>
      </x:c>
      <x:c r="S665" s="18" t="str">
        <x:v>Child-facing analysis: explicit. Uncertain or historically opaque morphology is intentionally kept as one base. Source licensing must remain review-gated for commercial deployment.</x:v>
      </x:c>
      <x:c r="T665" s="20" t="str">
        <x:v>passed</x:v>
      </x:c>
      <x:c r="U665" s="22" t="str">
        <x:v>passed</x:v>
      </x:c>
      <x:c r="V665" s="20" t="str">
        <x:v>approved</x:v>
      </x:c>
    </x:row>
    <x:row r="666">
      <x:c r="A666" s="16" t="str">
        <x:v>bare_en_gb</x:v>
      </x:c>
      <x:c r="B666" s="18" t="str">
        <x:v>{(bare)}</x:v>
      </x:c>
      <x:c r="C666" s="16"/>
      <x:c r="D666" s="18" t="str">
        <x:v>[{"text":"bare","type":"base"}]</x:v>
      </x:c>
      <x:c r="E666" s="18" t="str">
        <x:v>["BASE"]</x:v>
      </x:c>
      <x:c r="F666" s="18" t="str">
        <x:v>[]</x:v>
      </x:c>
      <x:c r="G666" s="18"/>
      <x:c r="H666" s="18" t="str">
        <x:v>bare</x:v>
      </x:c>
      <x:c r="I666" s="20" t="str">
        <x:v>approved</x:v>
      </x:c>
      <x:c r="J666" s="18" t="str">
        <x:v>open_licensed</x:v>
      </x:c>
      <x:c r="K666" s="18" t="str">
        <x:v>MorphoLex-en</x:v>
      </x:c>
      <x:c r="L666" s="18" t="str">
        <x:v>https://github.com/hugomailhot/MorphoLex-en</x:v>
      </x:c>
      <x:c r="M666" s="18" t="str">
        <x:v>CC BY-NC-SA 4.0</x:v>
      </x:c>
      <x:c r="N666" s="18" t="str">
        <x:v>MorphoLex used as linguistic evidence only; child-facing analysis was independently reviewed and is not an automatic copy of its segmentation.</x:v>
      </x:c>
      <x:c r="O666" s="16" t="str">
        <x:v>high</x:v>
      </x:c>
      <x:c r="P666" s="20" t="str">
        <x:v>approved</x:v>
      </x:c>
      <x:c r="Q666" s="16" t="str">
        <x:v>OpenAI-assisted review</x:v>
      </x:c>
      <x:c r="R666" s="16" t="str">
        <x:v>2026-07-25</x:v>
      </x:c>
      <x:c r="S666" s="18" t="str">
        <x:v>Child-facing analysis: base. Uncertain or historically opaque morphology is intentionally kept as one base. Source licensing must remain review-gated for commercial deployment.</x:v>
      </x:c>
      <x:c r="T666" s="20" t="str">
        <x:v>passed</x:v>
      </x:c>
      <x:c r="U666" s="22" t="str">
        <x:v>passed</x:v>
      </x:c>
      <x:c r="V666" s="20" t="str">
        <x:v>approved</x:v>
      </x:c>
    </x:row>
    <x:row r="667">
      <x:c r="A667" s="16" t="str">
        <x:v>clue_en_gb</x:v>
      </x:c>
      <x:c r="B667" s="18" t="str">
        <x:v>{(clue)}</x:v>
      </x:c>
      <x:c r="C667" s="16"/>
      <x:c r="D667" s="18" t="str">
        <x:v>[{"text":"clue","type":"base"}]</x:v>
      </x:c>
      <x:c r="E667" s="18" t="str">
        <x:v>["BASE"]</x:v>
      </x:c>
      <x:c r="F667" s="18" t="str">
        <x:v>[]</x:v>
      </x:c>
      <x:c r="G667" s="18"/>
      <x:c r="H667" s="18" t="str">
        <x:v>clue</x:v>
      </x:c>
      <x:c r="I667" s="20" t="str">
        <x:v>approved</x:v>
      </x:c>
      <x:c r="J667" s="18" t="str">
        <x:v>open_licensed</x:v>
      </x:c>
      <x:c r="K667" s="18" t="str">
        <x:v>MorphoLex-en</x:v>
      </x:c>
      <x:c r="L667" s="18" t="str">
        <x:v>https://github.com/hugomailhot/MorphoLex-en</x:v>
      </x:c>
      <x:c r="M667" s="18" t="str">
        <x:v>CC BY-NC-SA 4.0</x:v>
      </x:c>
      <x:c r="N667" s="18" t="str">
        <x:v>MorphoLex used as linguistic evidence only; child-facing analysis was independently reviewed and is not an automatic copy of its segmentation.</x:v>
      </x:c>
      <x:c r="O667" s="16" t="str">
        <x:v>high</x:v>
      </x:c>
      <x:c r="P667" s="20" t="str">
        <x:v>approved</x:v>
      </x:c>
      <x:c r="Q667" s="16" t="str">
        <x:v>OpenAI-assisted review</x:v>
      </x:c>
      <x:c r="R667" s="16" t="str">
        <x:v>2026-07-25</x:v>
      </x:c>
      <x:c r="S667" s="18" t="str">
        <x:v>Child-facing analysis: base. Uncertain or historically opaque morphology is intentionally kept as one base. Source licensing must remain review-gated for commercial deployment.</x:v>
      </x:c>
      <x:c r="T667" s="20" t="str">
        <x:v>passed</x:v>
      </x:c>
      <x:c r="U667" s="22" t="str">
        <x:v>passed</x:v>
      </x:c>
      <x:c r="V667" s="20" t="str">
        <x:v>approved</x:v>
      </x:c>
    </x:row>
    <x:row r="668">
      <x:c r="A668" s="16" t="str">
        <x:v>she_ll_en_gb</x:v>
      </x:c>
      <x:c r="B668" s="18" t="str">
        <x:v>{(she)}</x:v>
      </x:c>
      <x:c r="C668" s="16"/>
      <x:c r="D668" s="18" t="str">
        <x:v>[{"text":"she","type":"base"},{"text":"'ll","type":"suffix"}]</x:v>
      </x:c>
      <x:c r="E668" s="18" t="str">
        <x:v>["BASE","SUFFIX","CONTRACTION"]</x:v>
      </x:c>
      <x:c r="F668" s="18" t="str">
        <x:v>["apostrophe"]</x:v>
      </x:c>
      <x:c r="G668" s="18" t="str">
        <x:v>Use an apostrophe to mark omitted letters or possession.</x:v>
      </x:c>
      <x:c r="H668" s="18" t="str">
        <x:v>she + 'll → she'll</x:v>
      </x:c>
      <x:c r="I668" s="20" t="str">
        <x:v>approved</x:v>
      </x:c>
      <x:c r="J668" s="18" t="str">
        <x:v>open_licensed</x:v>
      </x:c>
      <x:c r="K668" s="18" t="str">
        <x:v>MorphoLex-en</x:v>
      </x:c>
      <x:c r="L668" s="18" t="str">
        <x:v>https://github.com/hugomailhot/MorphoLex-en</x:v>
      </x:c>
      <x:c r="M668" s="18" t="str">
        <x:v>CC BY-NC-SA 4.0</x:v>
      </x:c>
      <x:c r="N668" s="18" t="str">
        <x:v>MorphoLex used as linguistic evidence only; child-facing analysis was independently reviewed and is not an automatic copy of its segmentation.</x:v>
      </x:c>
      <x:c r="O668" s="16" t="str">
        <x:v>high</x:v>
      </x:c>
      <x:c r="P668" s="20" t="str">
        <x:v>approved</x:v>
      </x:c>
      <x:c r="Q668" s="16" t="str">
        <x:v>OpenAI-assisted review</x:v>
      </x:c>
      <x:c r="R668" s="16" t="str">
        <x:v>2026-07-25</x:v>
      </x:c>
      <x:c r="S668" s="18" t="str">
        <x:v>Child-facing analysis: contraction. Uncertain or historically opaque morphology is intentionally kept as one base. Source licensing must remain review-gated for commercial deployment.</x:v>
      </x:c>
      <x:c r="T668" s="20" t="str">
        <x:v>passed</x:v>
      </x:c>
      <x:c r="U668" s="22" t="str">
        <x:v>passed</x:v>
      </x:c>
      <x:c r="V668" s="20" t="str">
        <x:v>approved</x:v>
      </x:c>
    </x:row>
    <x:row r="669">
      <x:c r="A669" s="16" t="str">
        <x:v>conscious_en_gb</x:v>
      </x:c>
      <x:c r="B669" s="18" t="str">
        <x:v>{(conscious)}</x:v>
      </x:c>
      <x:c r="C669" s="16"/>
      <x:c r="D669" s="18" t="str">
        <x:v>[{"text":"conscious","type":"base"}]</x:v>
      </x:c>
      <x:c r="E669" s="18" t="str">
        <x:v>["BASE"]</x:v>
      </x:c>
      <x:c r="F669" s="18" t="str">
        <x:v>[]</x:v>
      </x:c>
      <x:c r="G669" s="18"/>
      <x:c r="H669" s="18" t="str">
        <x:v>conscious</x:v>
      </x:c>
      <x:c r="I669" s="20" t="str">
        <x:v>approved</x:v>
      </x:c>
      <x:c r="J669" s="18" t="str">
        <x:v>open_licensed</x:v>
      </x:c>
      <x:c r="K669" s="18" t="str">
        <x:v>MorphoLex-en</x:v>
      </x:c>
      <x:c r="L669" s="18" t="str">
        <x:v>https://github.com/hugomailhot/MorphoLex-en</x:v>
      </x:c>
      <x:c r="M669" s="18" t="str">
        <x:v>CC BY-NC-SA 4.0</x:v>
      </x:c>
      <x:c r="N669" s="18" t="str">
        <x:v>MorphoLex used as linguistic evidence only; child-facing analysis was independently reviewed and is not an automatic copy of its segmentation.</x:v>
      </x:c>
      <x:c r="O669" s="16" t="str">
        <x:v>high</x:v>
      </x:c>
      <x:c r="P669" s="20" t="str">
        <x:v>approved</x:v>
      </x:c>
      <x:c r="Q669" s="16" t="str">
        <x:v>OpenAI-assisted review</x:v>
      </x:c>
      <x:c r="R669" s="16" t="str">
        <x:v>2026-07-25</x:v>
      </x:c>
      <x:c r="S669" s="18" t="str">
        <x:v>Child-facing analysis: base. Uncertain or historically opaque morphology is intentionally kept as one base. Source licensing must remain review-gated for commercial deployment.</x:v>
      </x:c>
      <x:c r="T669" s="20" t="str">
        <x:v>passed</x:v>
      </x:c>
      <x:c r="U669" s="22" t="str">
        <x:v>passed</x:v>
      </x:c>
      <x:c r="V669" s="20" t="str">
        <x:v>approved</x:v>
      </x:c>
    </x:row>
    <x:row r="670">
      <x:c r="A670" s="16" t="str">
        <x:v>proceed_en_gb</x:v>
      </x:c>
      <x:c r="B670" s="18" t="str">
        <x:v>{(proceed)}</x:v>
      </x:c>
      <x:c r="C670" s="16"/>
      <x:c r="D670" s="18" t="str">
        <x:v>[{"text":"proceed","type":"base"}]</x:v>
      </x:c>
      <x:c r="E670" s="18" t="str">
        <x:v>["BASE"]</x:v>
      </x:c>
      <x:c r="F670" s="18" t="str">
        <x:v>[]</x:v>
      </x:c>
      <x:c r="G670" s="18"/>
      <x:c r="H670" s="18" t="str">
        <x:v>proceed</x:v>
      </x:c>
      <x:c r="I670" s="20" t="str">
        <x:v>approved</x:v>
      </x:c>
      <x:c r="J670" s="18" t="str">
        <x:v>open_licensed</x:v>
      </x:c>
      <x:c r="K670" s="18" t="str">
        <x:v>MorphoLex-en</x:v>
      </x:c>
      <x:c r="L670" s="18" t="str">
        <x:v>https://github.com/hugomailhot/MorphoLex-en</x:v>
      </x:c>
      <x:c r="M670" s="18" t="str">
        <x:v>CC BY-NC-SA 4.0</x:v>
      </x:c>
      <x:c r="N670" s="18" t="str">
        <x:v>MorphoLex used as linguistic evidence only; child-facing analysis was independently reviewed and is not an automatic copy of its segmentation.</x:v>
      </x:c>
      <x:c r="O670" s="16" t="str">
        <x:v>high</x:v>
      </x:c>
      <x:c r="P670" s="20" t="str">
        <x:v>approved</x:v>
      </x:c>
      <x:c r="Q670" s="16" t="str">
        <x:v>OpenAI-assisted review</x:v>
      </x:c>
      <x:c r="R670" s="16" t="str">
        <x:v>2026-07-25</x:v>
      </x:c>
      <x:c r="S670" s="18" t="str">
        <x:v>Child-facing analysis: base. Uncertain or historically opaque morphology is intentionally kept as one base. Source licensing must remain review-gated for commercial deployment.</x:v>
      </x:c>
      <x:c r="T670" s="20" t="str">
        <x:v>passed</x:v>
      </x:c>
      <x:c r="U670" s="22" t="str">
        <x:v>passed</x:v>
      </x:c>
      <x:c r="V670" s="20" t="str">
        <x:v>approved</x:v>
      </x:c>
    </x:row>
    <x:row r="671">
      <x:c r="A671" s="16" t="str">
        <x:v>suite_en_gb</x:v>
      </x:c>
      <x:c r="B671" s="18" t="str">
        <x:v>{(suite)}</x:v>
      </x:c>
      <x:c r="C671" s="16"/>
      <x:c r="D671" s="18" t="str">
        <x:v>[{"text":"suite","type":"base"}]</x:v>
      </x:c>
      <x:c r="E671" s="18" t="str">
        <x:v>["BASE"]</x:v>
      </x:c>
      <x:c r="F671" s="18" t="str">
        <x:v>[]</x:v>
      </x:c>
      <x:c r="G671" s="18"/>
      <x:c r="H671" s="18" t="str">
        <x:v>suite</x:v>
      </x:c>
      <x:c r="I671" s="20" t="str">
        <x:v>approved</x:v>
      </x:c>
      <x:c r="J671" s="18" t="str">
        <x:v>open_licensed</x:v>
      </x:c>
      <x:c r="K671" s="18" t="str">
        <x:v>MorphoLex-en</x:v>
      </x:c>
      <x:c r="L671" s="18" t="str">
        <x:v>https://github.com/hugomailhot/MorphoLex-en</x:v>
      </x:c>
      <x:c r="M671" s="18" t="str">
        <x:v>CC BY-NC-SA 4.0</x:v>
      </x:c>
      <x:c r="N671" s="18" t="str">
        <x:v>MorphoLex used as linguistic evidence only; child-facing analysis was independently reviewed and is not an automatic copy of its segmentation.</x:v>
      </x:c>
      <x:c r="O671" s="16" t="str">
        <x:v>high</x:v>
      </x:c>
      <x:c r="P671" s="20" t="str">
        <x:v>approved</x:v>
      </x:c>
      <x:c r="Q671" s="16" t="str">
        <x:v>OpenAI-assisted review</x:v>
      </x:c>
      <x:c r="R671" s="16" t="str">
        <x:v>2026-07-25</x:v>
      </x:c>
      <x:c r="S671" s="18" t="str">
        <x:v>Child-facing analysis: base. Uncertain or historically opaque morphology is intentionally kept as one base. Source licensing must remain review-gated for commercial deployment.</x:v>
      </x:c>
      <x:c r="T671" s="20" t="str">
        <x:v>passed</x:v>
      </x:c>
      <x:c r="U671" s="22" t="str">
        <x:v>passed</x:v>
      </x:c>
      <x:c r="V671" s="20" t="str">
        <x:v>approved</x:v>
      </x:c>
    </x:row>
    <x:row r="672">
      <x:c r="A672" s="16" t="str">
        <x:v>boxing_en_gb</x:v>
      </x:c>
      <x:c r="B672" s="18" t="str">
        <x:v>{(box)}</x:v>
      </x:c>
      <x:c r="C672" s="16"/>
      <x:c r="D672" s="18" t="str">
        <x:v>[{"text":"box","type":"base"},{"text":"ing","type":"suffix"}]</x:v>
      </x:c>
      <x:c r="E672" s="18" t="str">
        <x:v>["BASE","SUFFIX"]</x:v>
      </x:c>
      <x:c r="F672" s="18" t="str">
        <x:v>["plus"]</x:v>
      </x:c>
      <x:c r="G672" s="18"/>
      <x:c r="H672" s="18" t="str">
        <x:v>box + ing → boxing</x:v>
      </x:c>
      <x:c r="I672" s="20" t="str">
        <x:v>approved</x:v>
      </x:c>
      <x:c r="J672" s="18" t="str">
        <x:v>open_licensed</x:v>
      </x:c>
      <x:c r="K672" s="18" t="str">
        <x:v>MorphoLex-en</x:v>
      </x:c>
      <x:c r="L672" s="18" t="str">
        <x:v>https://github.com/hugomailhot/MorphoLex-en</x:v>
      </x:c>
      <x:c r="M672" s="18" t="str">
        <x:v>CC BY-NC-SA 4.0</x:v>
      </x:c>
      <x:c r="N672" s="18" t="str">
        <x:v>MorphoLex used as linguistic evidence only; child-facing analysis was independently reviewed and is not an automatic copy of its segmentation.</x:v>
      </x:c>
      <x:c r="O672" s="16" t="str">
        <x:v>high</x:v>
      </x:c>
      <x:c r="P672" s="20" t="str">
        <x:v>approved</x:v>
      </x:c>
      <x:c r="Q672" s="16" t="str">
        <x:v>OpenAI-assisted linguistic audit</x:v>
      </x:c>
      <x:c r="R672" s="16" t="str">
        <x:v>2026-07-25</x:v>
      </x:c>
      <x:c r="S672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672" s="20" t="str">
        <x:v>passed</x:v>
      </x:c>
      <x:c r="U672" s="22" t="str">
        <x:v>passed</x:v>
      </x:c>
      <x:c r="V672" s="20" t="str">
        <x:v>approved</x:v>
      </x:c>
    </x:row>
    <x:row r="673">
      <x:c r="A673" s="16" t="str">
        <x:v>gentle_en_gb</x:v>
      </x:c>
      <x:c r="B673" s="18" t="str">
        <x:v>{(gentle)}</x:v>
      </x:c>
      <x:c r="C673" s="16"/>
      <x:c r="D673" s="18" t="str">
        <x:v>[{"text":"gentle","type":"base"}]</x:v>
      </x:c>
      <x:c r="E673" s="18" t="str">
        <x:v>["BASE"]</x:v>
      </x:c>
      <x:c r="F673" s="18" t="str">
        <x:v>[]</x:v>
      </x:c>
      <x:c r="G673" s="18"/>
      <x:c r="H673" s="18" t="str">
        <x:v>gentle</x:v>
      </x:c>
      <x:c r="I673" s="20" t="str">
        <x:v>approved</x:v>
      </x:c>
      <x:c r="J673" s="18" t="str">
        <x:v>open_licensed</x:v>
      </x:c>
      <x:c r="K673" s="18" t="str">
        <x:v>MorphoLex-en</x:v>
      </x:c>
      <x:c r="L673" s="18" t="str">
        <x:v>https://github.com/hugomailhot/MorphoLex-en</x:v>
      </x:c>
      <x:c r="M673" s="18" t="str">
        <x:v>CC BY-NC-SA 4.0</x:v>
      </x:c>
      <x:c r="N673" s="18" t="str">
        <x:v>MorphoLex used as linguistic evidence only; child-facing analysis was independently reviewed and is not an automatic copy of its segmentation.</x:v>
      </x:c>
      <x:c r="O673" s="16" t="str">
        <x:v>high</x:v>
      </x:c>
      <x:c r="P673" s="20" t="str">
        <x:v>approved</x:v>
      </x:c>
      <x:c r="Q673" s="16" t="str">
        <x:v>OpenAI-assisted review</x:v>
      </x:c>
      <x:c r="R673" s="16" t="str">
        <x:v>2026-07-25</x:v>
      </x:c>
      <x:c r="S673" s="18" t="str">
        <x:v>Child-facing analysis: base. Uncertain or historically opaque morphology is intentionally kept as one base. Source licensing must remain review-gated for commercial deployment.</x:v>
      </x:c>
      <x:c r="T673" s="20" t="str">
        <x:v>passed</x:v>
      </x:c>
      <x:c r="U673" s="22" t="str">
        <x:v>passed</x:v>
      </x:c>
      <x:c r="V673" s="20" t="str">
        <x:v>approved</x:v>
      </x:c>
    </x:row>
    <x:row r="674">
      <x:c r="A674" s="16" t="str">
        <x:v>shine_en_gb</x:v>
      </x:c>
      <x:c r="B674" s="18" t="str">
        <x:v>{(shine)}</x:v>
      </x:c>
      <x:c r="C674" s="16"/>
      <x:c r="D674" s="18" t="str">
        <x:v>[{"text":"shine","type":"base"}]</x:v>
      </x:c>
      <x:c r="E674" s="18" t="str">
        <x:v>["BASE"]</x:v>
      </x:c>
      <x:c r="F674" s="18" t="str">
        <x:v>[]</x:v>
      </x:c>
      <x:c r="G674" s="18"/>
      <x:c r="H674" s="18" t="str">
        <x:v>shine</x:v>
      </x:c>
      <x:c r="I674" s="20" t="str">
        <x:v>approved</x:v>
      </x:c>
      <x:c r="J674" s="18" t="str">
        <x:v>open_licensed</x:v>
      </x:c>
      <x:c r="K674" s="18" t="str">
        <x:v>MorphoLex-en</x:v>
      </x:c>
      <x:c r="L674" s="18" t="str">
        <x:v>https://github.com/hugomailhot/MorphoLex-en</x:v>
      </x:c>
      <x:c r="M674" s="18" t="str">
        <x:v>CC BY-NC-SA 4.0</x:v>
      </x:c>
      <x:c r="N674" s="18" t="str">
        <x:v>MorphoLex used as linguistic evidence only; child-facing analysis was independently reviewed and is not an automatic copy of its segmentation.</x:v>
      </x:c>
      <x:c r="O674" s="16" t="str">
        <x:v>high</x:v>
      </x:c>
      <x:c r="P674" s="20" t="str">
        <x:v>approved</x:v>
      </x:c>
      <x:c r="Q674" s="16" t="str">
        <x:v>OpenAI-assisted review</x:v>
      </x:c>
      <x:c r="R674" s="16" t="str">
        <x:v>2026-07-25</x:v>
      </x:c>
      <x:c r="S674" s="18" t="str">
        <x:v>Child-facing analysis: base. Uncertain or historically opaque morphology is intentionally kept as one base. Source licensing must remain review-gated for commercial deployment.</x:v>
      </x:c>
      <x:c r="T674" s="20" t="str">
        <x:v>passed</x:v>
      </x:c>
      <x:c r="U674" s="22" t="str">
        <x:v>passed</x:v>
      </x:c>
      <x:c r="V674" s="20" t="str">
        <x:v>approved</x:v>
      </x:c>
    </x:row>
    <x:row r="675">
      <x:c r="A675" s="16" t="str">
        <x:v>treasure_en_gb</x:v>
      </x:c>
      <x:c r="B675" s="18" t="str">
        <x:v>{(treasure)}</x:v>
      </x:c>
      <x:c r="C675" s="16"/>
      <x:c r="D675" s="18" t="str">
        <x:v>[{"text":"treasure","type":"base"}]</x:v>
      </x:c>
      <x:c r="E675" s="18" t="str">
        <x:v>["BASE"]</x:v>
      </x:c>
      <x:c r="F675" s="18" t="str">
        <x:v>[]</x:v>
      </x:c>
      <x:c r="G675" s="18"/>
      <x:c r="H675" s="18" t="str">
        <x:v>treasure</x:v>
      </x:c>
      <x:c r="I675" s="20" t="str">
        <x:v>approved</x:v>
      </x:c>
      <x:c r="J675" s="18" t="str">
        <x:v>open_licensed</x:v>
      </x:c>
      <x:c r="K675" s="18" t="str">
        <x:v>MorphoLex-en</x:v>
      </x:c>
      <x:c r="L675" s="18" t="str">
        <x:v>https://github.com/hugomailhot/MorphoLex-en</x:v>
      </x:c>
      <x:c r="M675" s="18" t="str">
        <x:v>CC BY-NC-SA 4.0</x:v>
      </x:c>
      <x:c r="N675" s="18" t="str">
        <x:v>MorphoLex used as linguistic evidence only; child-facing analysis was independently reviewed and is not an automatic copy of its segmentation.</x:v>
      </x:c>
      <x:c r="O675" s="16" t="str">
        <x:v>high</x:v>
      </x:c>
      <x:c r="P675" s="20" t="str">
        <x:v>approved</x:v>
      </x:c>
      <x:c r="Q675" s="16" t="str">
        <x:v>OpenAI-assisted review</x:v>
      </x:c>
      <x:c r="R675" s="16" t="str">
        <x:v>2026-07-25</x:v>
      </x:c>
      <x:c r="S675" s="18" t="str">
        <x:v>Child-facing analysis: base. Uncertain or historically opaque morphology is intentionally kept as one base. Source licensing must remain review-gated for commercial deployment.</x:v>
      </x:c>
      <x:c r="T675" s="20" t="str">
        <x:v>passed</x:v>
      </x:c>
      <x:c r="U675" s="22" t="str">
        <x:v>passed</x:v>
      </x:c>
      <x:c r="V675" s="20" t="str">
        <x:v>approved</x:v>
      </x:c>
    </x:row>
    <x:row r="676">
      <x:c r="A676" s="16" t="str">
        <x:v>kicking_en_gb</x:v>
      </x:c>
      <x:c r="B676" s="18" t="str">
        <x:v>{(kick)}</x:v>
      </x:c>
      <x:c r="C676" s="16"/>
      <x:c r="D676" s="18" t="str">
        <x:v>[{"text":"kick","type":"base"},{"text":"ing","type":"suffix"}]</x:v>
      </x:c>
      <x:c r="E676" s="18" t="str">
        <x:v>["BASE","SUFFIX"]</x:v>
      </x:c>
      <x:c r="F676" s="18" t="str">
        <x:v>["plus"]</x:v>
      </x:c>
      <x:c r="G676" s="18"/>
      <x:c r="H676" s="18" t="str">
        <x:v>kick + ing → kicking</x:v>
      </x:c>
      <x:c r="I676" s="20" t="str">
        <x:v>approved</x:v>
      </x:c>
      <x:c r="J676" s="18" t="str">
        <x:v>open_licensed</x:v>
      </x:c>
      <x:c r="K676" s="18" t="str">
        <x:v>MorphoLex-en</x:v>
      </x:c>
      <x:c r="L676" s="18" t="str">
        <x:v>https://github.com/hugomailhot/MorphoLex-en</x:v>
      </x:c>
      <x:c r="M676" s="18" t="str">
        <x:v>CC BY-NC-SA 4.0</x:v>
      </x:c>
      <x:c r="N676" s="18" t="str">
        <x:v>MorphoLex used as linguistic evidence only; child-facing analysis was independently reviewed and is not an automatic copy of its segmentation.</x:v>
      </x:c>
      <x:c r="O676" s="16" t="str">
        <x:v>high</x:v>
      </x:c>
      <x:c r="P676" s="20" t="str">
        <x:v>approved</x:v>
      </x:c>
      <x:c r="Q676" s="16" t="str">
        <x:v>OpenAI-assisted linguistic audit</x:v>
      </x:c>
      <x:c r="R676" s="16" t="str">
        <x:v>2026-07-25</x:v>
      </x:c>
      <x:c r="S676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676" s="20" t="str">
        <x:v>passed</x:v>
      </x:c>
      <x:c r="U676" s="22" t="str">
        <x:v>passed</x:v>
      </x:c>
      <x:c r="V676" s="20" t="str">
        <x:v>approved</x:v>
      </x:c>
    </x:row>
    <x:row r="677">
      <x:c r="A677" s="16" t="str">
        <x:v>shy_en_gb</x:v>
      </x:c>
      <x:c r="B677" s="18" t="str">
        <x:v>{(shy)}</x:v>
      </x:c>
      <x:c r="C677" s="16"/>
      <x:c r="D677" s="18" t="str">
        <x:v>[{"text":"shy","type":"base"}]</x:v>
      </x:c>
      <x:c r="E677" s="18" t="str">
        <x:v>["BASE"]</x:v>
      </x:c>
      <x:c r="F677" s="18" t="str">
        <x:v>[]</x:v>
      </x:c>
      <x:c r="G677" s="18"/>
      <x:c r="H677" s="18" t="str">
        <x:v>shy</x:v>
      </x:c>
      <x:c r="I677" s="20" t="str">
        <x:v>approved</x:v>
      </x:c>
      <x:c r="J677" s="18" t="str">
        <x:v>open_licensed</x:v>
      </x:c>
      <x:c r="K677" s="18" t="str">
        <x:v>MorphoLex-en</x:v>
      </x:c>
      <x:c r="L677" s="18" t="str">
        <x:v>https://github.com/hugomailhot/MorphoLex-en</x:v>
      </x:c>
      <x:c r="M677" s="18" t="str">
        <x:v>CC BY-NC-SA 4.0</x:v>
      </x:c>
      <x:c r="N677" s="18" t="str">
        <x:v>MorphoLex used as linguistic evidence only; child-facing analysis was independently reviewed and is not an automatic copy of its segmentation.</x:v>
      </x:c>
      <x:c r="O677" s="16" t="str">
        <x:v>high</x:v>
      </x:c>
      <x:c r="P677" s="20" t="str">
        <x:v>approved</x:v>
      </x:c>
      <x:c r="Q677" s="16" t="str">
        <x:v>OpenAI-assisted review</x:v>
      </x:c>
      <x:c r="R677" s="16" t="str">
        <x:v>2026-07-25</x:v>
      </x:c>
      <x:c r="S677" s="18" t="str">
        <x:v>Child-facing analysis: base. Uncertain or historically opaque morphology is intentionally kept as one base. Source licensing must remain review-gated for commercial deployment.</x:v>
      </x:c>
      <x:c r="T677" s="20" t="str">
        <x:v>passed</x:v>
      </x:c>
      <x:c r="U677" s="22" t="str">
        <x:v>passed</x:v>
      </x:c>
      <x:c r="V677" s="20" t="str">
        <x:v>approved</x:v>
      </x:c>
    </x:row>
    <x:row r="678">
      <x:c r="A678" s="16" t="str">
        <x:v>quietly_en_gb</x:v>
      </x:c>
      <x:c r="B678" s="18" t="str">
        <x:v>{(quiet)}&gt;ly&gt;</x:v>
      </x:c>
      <x:c r="C678" s="16"/>
      <x:c r="D678" s="18" t="str">
        <x:v>[{"text":"quiet","type":"base"},{"text":"ly","type":"suffix"}]</x:v>
      </x:c>
      <x:c r="E678" s="18" t="str">
        <x:v>["BASE","SUFFIX"]</x:v>
      </x:c>
      <x:c r="F678" s="18" t="str">
        <x:v>["plus"]</x:v>
      </x:c>
      <x:c r="G678" s="18"/>
      <x:c r="H678" s="18" t="str">
        <x:v>quiet + ly → quietly</x:v>
      </x:c>
      <x:c r="I678" s="20" t="str">
        <x:v>approved</x:v>
      </x:c>
      <x:c r="J678" s="18" t="str">
        <x:v>open_licensed</x:v>
      </x:c>
      <x:c r="K678" s="18" t="str">
        <x:v>MorphoLex-en</x:v>
      </x:c>
      <x:c r="L678" s="18" t="str">
        <x:v>https://github.com/hugomailhot/MorphoLex-en</x:v>
      </x:c>
      <x:c r="M678" s="18" t="str">
        <x:v>CC BY-NC-SA 4.0</x:v>
      </x:c>
      <x:c r="N678" s="18" t="str">
        <x:v>MorphoLex used as linguistic evidence only; child-facing analysis was independently reviewed and is not an automatic copy of its segmentation.</x:v>
      </x:c>
      <x:c r="O678" s="16" t="str">
        <x:v>high</x:v>
      </x:c>
      <x:c r="P678" s="20" t="str">
        <x:v>approved</x:v>
      </x:c>
      <x:c r="Q678" s="16" t="str">
        <x:v>OpenAI-assisted review</x:v>
      </x:c>
      <x:c r="R678" s="16" t="str">
        <x:v>2026-07-25</x:v>
      </x:c>
      <x:c r="S678" s="18" t="str">
        <x:v>Child-facing analysis: explicit. Uncertain or historically opaque morphology is intentionally kept as one base. Source licensing must remain review-gated for commercial deployment.</x:v>
      </x:c>
      <x:c r="T678" s="20" t="str">
        <x:v>passed</x:v>
      </x:c>
      <x:c r="U678" s="22" t="str">
        <x:v>passed</x:v>
      </x:c>
      <x:c r="V678" s="20" t="str">
        <x:v>approved</x:v>
      </x:c>
    </x:row>
    <x:row r="679">
      <x:c r="A679" s="16" t="str">
        <x:v>admission_en_gb</x:v>
      </x:c>
      <x:c r="B679" s="18" t="str">
        <x:v>{(admit)}&gt;ion&gt;</x:v>
      </x:c>
      <x:c r="C679" s="16"/>
      <x:c r="D679" s="18" t="str">
        <x:v>[{"text":"ad","type":"prefix"},{"text":"miss","type":"root"},{"text":"ion","type":"suffix"}]</x:v>
      </x:c>
      <x:c r="E679" s="18" t="str">
        <x:v>["PREFIX","ROOT","SUFFIX"]</x:v>
      </x:c>
      <x:c r="F679" s="18" t="str">
        <x:v>["plus","plus"]</x:v>
      </x:c>
      <x:c r="G679" s="18"/>
      <x:c r="H679" s="18" t="str">
        <x:v>ad + miss + ion → admission</x:v>
      </x:c>
      <x:c r="I679" s="20" t="str">
        <x:v>approved</x:v>
      </x:c>
      <x:c r="J679" s="18" t="str">
        <x:v>open_licensed</x:v>
      </x:c>
      <x:c r="K679" s="18" t="str">
        <x:v>MorphoLex-en</x:v>
      </x:c>
      <x:c r="L679" s="18" t="str">
        <x:v>https://github.com/hugomailhot/MorphoLex-en</x:v>
      </x:c>
      <x:c r="M679" s="18" t="str">
        <x:v>CC BY-NC-SA 4.0</x:v>
      </x:c>
      <x:c r="N679" s="18" t="str">
        <x:v>MorphoLex used as linguistic evidence only; child-facing analysis was independently reviewed and is not an automatic copy of its segmentation.</x:v>
      </x:c>
      <x:c r="O679" s="16" t="str">
        <x:v>medium</x:v>
      </x:c>
      <x:c r="P679" s="20" t="str">
        <x:v>approved</x:v>
      </x:c>
      <x:c r="Q679" s="16" t="str">
        <x:v>OpenAI-assisted linguistic audit</x:v>
      </x:c>
      <x:c r="R679" s="16" t="str">
        <x:v>2026-07-25</x:v>
      </x:c>
      <x:c r="S679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679" s="20" t="str">
        <x:v>passed</x:v>
      </x:c>
      <x:c r="U679" s="22" t="str">
        <x:v>passed</x:v>
      </x:c>
      <x:c r="V679" s="20" t="str">
        <x:v>approved</x:v>
      </x:c>
    </x:row>
    <x:row r="680">
      <x:c r="A680" s="16" t="str">
        <x:v>logical_en_gb</x:v>
      </x:c>
      <x:c r="B680" s="18" t="str">
        <x:v>{(logic)}&gt;al&gt;</x:v>
      </x:c>
      <x:c r="C680" s="16"/>
      <x:c r="D680" s="18" t="str">
        <x:v>[{"text":"logic","type":"base"},{"text":"al","type":"suffix"}]</x:v>
      </x:c>
      <x:c r="E680" s="18" t="str">
        <x:v>["BASE","SUFFIX"]</x:v>
      </x:c>
      <x:c r="F680" s="18" t="str">
        <x:v>["plus"]</x:v>
      </x:c>
      <x:c r="G680" s="18"/>
      <x:c r="H680" s="18" t="str">
        <x:v>logic + al → logical</x:v>
      </x:c>
      <x:c r="I680" s="20" t="str">
        <x:v>approved</x:v>
      </x:c>
      <x:c r="J680" s="18" t="str">
        <x:v>open_licensed</x:v>
      </x:c>
      <x:c r="K680" s="18" t="str">
        <x:v>MorphoLex-en</x:v>
      </x:c>
      <x:c r="L680" s="18" t="str">
        <x:v>https://github.com/hugomailhot/MorphoLex-en</x:v>
      </x:c>
      <x:c r="M680" s="18" t="str">
        <x:v>CC BY-NC-SA 4.0</x:v>
      </x:c>
      <x:c r="N680" s="18" t="str">
        <x:v>MorphoLex used as linguistic evidence only; child-facing analysis was independently reviewed and is not an automatic copy of its segmentation.</x:v>
      </x:c>
      <x:c r="O680" s="16" t="str">
        <x:v>high</x:v>
      </x:c>
      <x:c r="P680" s="20" t="str">
        <x:v>approved</x:v>
      </x:c>
      <x:c r="Q680" s="16" t="str">
        <x:v>OpenAI-assisted review</x:v>
      </x:c>
      <x:c r="R680" s="16" t="str">
        <x:v>2026-07-25</x:v>
      </x:c>
      <x:c r="S680" s="18" t="str">
        <x:v>Child-facing analysis: explicit. Uncertain or historically opaque morphology is intentionally kept as one base. Source licensing must remain review-gated for commercial deployment.</x:v>
      </x:c>
      <x:c r="T680" s="20" t="str">
        <x:v>passed</x:v>
      </x:c>
      <x:c r="U680" s="22" t="str">
        <x:v>passed</x:v>
      </x:c>
      <x:c r="V680" s="20" t="str">
        <x:v>approved</x:v>
      </x:c>
    </x:row>
    <x:row r="681">
      <x:c r="A681" s="16" t="str">
        <x:v>justify_en_gb</x:v>
      </x:c>
      <x:c r="B681" s="18" t="str">
        <x:v>{(just)}&gt;ify&gt;</x:v>
      </x:c>
      <x:c r="C681" s="16"/>
      <x:c r="D681" s="18" t="str">
        <x:v>[{"text":"just","type":"base"},{"text":"ify","type":"suffix"}]</x:v>
      </x:c>
      <x:c r="E681" s="18" t="str">
        <x:v>["BASE","SUFFIX"]</x:v>
      </x:c>
      <x:c r="F681" s="18" t="str">
        <x:v>["plus"]</x:v>
      </x:c>
      <x:c r="G681" s="18"/>
      <x:c r="H681" s="18" t="str">
        <x:v>just + ify → justify</x:v>
      </x:c>
      <x:c r="I681" s="20" t="str">
        <x:v>approved</x:v>
      </x:c>
      <x:c r="J681" s="18" t="str">
        <x:v>open_licensed</x:v>
      </x:c>
      <x:c r="K681" s="18" t="str">
        <x:v>MorphoLex-en</x:v>
      </x:c>
      <x:c r="L681" s="18" t="str">
        <x:v>https://github.com/hugomailhot/MorphoLex-en</x:v>
      </x:c>
      <x:c r="M681" s="18" t="str">
        <x:v>CC BY-NC-SA 4.0</x:v>
      </x:c>
      <x:c r="N681" s="18" t="str">
        <x:v>MorphoLex used as linguistic evidence only; child-facing analysis was independently reviewed and is not an automatic copy of its segmentation.</x:v>
      </x:c>
      <x:c r="O681" s="16" t="str">
        <x:v>high</x:v>
      </x:c>
      <x:c r="P681" s="20" t="str">
        <x:v>approved</x:v>
      </x:c>
      <x:c r="Q681" s="16" t="str">
        <x:v>OpenAI-assisted linguistic audit</x:v>
      </x:c>
      <x:c r="R681" s="16" t="str">
        <x:v>2026-07-25</x:v>
      </x:c>
      <x:c r="S681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681" s="20" t="str">
        <x:v>passed</x:v>
      </x:c>
      <x:c r="U681" s="22" t="str">
        <x:v>passed</x:v>
      </x:c>
      <x:c r="V681" s="20" t="str">
        <x:v>approved</x:v>
      </x:c>
    </x:row>
    <x:row r="682">
      <x:c r="A682" s="16" t="str">
        <x:v>horn_en_gb</x:v>
      </x:c>
      <x:c r="B682" s="18" t="str">
        <x:v>{(horn)}</x:v>
      </x:c>
      <x:c r="C682" s="16"/>
      <x:c r="D682" s="18" t="str">
        <x:v>[{"text":"horn","type":"base"}]</x:v>
      </x:c>
      <x:c r="E682" s="18" t="str">
        <x:v>["BASE"]</x:v>
      </x:c>
      <x:c r="F682" s="18" t="str">
        <x:v>[]</x:v>
      </x:c>
      <x:c r="G682" s="18"/>
      <x:c r="H682" s="18" t="str">
        <x:v>horn</x:v>
      </x:c>
      <x:c r="I682" s="20" t="str">
        <x:v>approved</x:v>
      </x:c>
      <x:c r="J682" s="18" t="str">
        <x:v>open_licensed</x:v>
      </x:c>
      <x:c r="K682" s="18" t="str">
        <x:v>MorphoLex-en</x:v>
      </x:c>
      <x:c r="L682" s="18" t="str">
        <x:v>https://github.com/hugomailhot/MorphoLex-en</x:v>
      </x:c>
      <x:c r="M682" s="18" t="str">
        <x:v>CC BY-NC-SA 4.0</x:v>
      </x:c>
      <x:c r="N682" s="18" t="str">
        <x:v>MorphoLex used as linguistic evidence only; child-facing analysis was independently reviewed and is not an automatic copy of its segmentation.</x:v>
      </x:c>
      <x:c r="O682" s="16" t="str">
        <x:v>high</x:v>
      </x:c>
      <x:c r="P682" s="20" t="str">
        <x:v>approved</x:v>
      </x:c>
      <x:c r="Q682" s="16" t="str">
        <x:v>OpenAI-assisted review</x:v>
      </x:c>
      <x:c r="R682" s="16" t="str">
        <x:v>2026-07-25</x:v>
      </x:c>
      <x:c r="S682" s="18" t="str">
        <x:v>Child-facing analysis: base. Uncertain or historically opaque morphology is intentionally kept as one base. Source licensing must remain review-gated for commercial deployment.</x:v>
      </x:c>
      <x:c r="T682" s="20" t="str">
        <x:v>passed</x:v>
      </x:c>
      <x:c r="U682" s="22" t="str">
        <x:v>passed</x:v>
      </x:c>
      <x:c r="V682" s="20" t="str">
        <x:v>approved</x:v>
      </x:c>
    </x:row>
    <x:row r="683">
      <x:c r="A683" s="16" t="str">
        <x:v>hurry_en_gb</x:v>
      </x:c>
      <x:c r="B683" s="18" t="str">
        <x:v>{(hurry)}</x:v>
      </x:c>
      <x:c r="C683" s="16"/>
      <x:c r="D683" s="18" t="str">
        <x:v>[{"text":"hurry","type":"base"}]</x:v>
      </x:c>
      <x:c r="E683" s="18" t="str">
        <x:v>["BASE"]</x:v>
      </x:c>
      <x:c r="F683" s="18" t="str">
        <x:v>[]</x:v>
      </x:c>
      <x:c r="G683" s="18"/>
      <x:c r="H683" s="18" t="str">
        <x:v>hurry</x:v>
      </x:c>
      <x:c r="I683" s="20" t="str">
        <x:v>approved</x:v>
      </x:c>
      <x:c r="J683" s="18" t="str">
        <x:v>open_licensed</x:v>
      </x:c>
      <x:c r="K683" s="18" t="str">
        <x:v>MorphoLex-en</x:v>
      </x:c>
      <x:c r="L683" s="18" t="str">
        <x:v>https://github.com/hugomailhot/MorphoLex-en</x:v>
      </x:c>
      <x:c r="M683" s="18" t="str">
        <x:v>CC BY-NC-SA 4.0</x:v>
      </x:c>
      <x:c r="N683" s="18" t="str">
        <x:v>MorphoLex used as linguistic evidence only; child-facing analysis was independently reviewed and is not an automatic copy of its segmentation.</x:v>
      </x:c>
      <x:c r="O683" s="16" t="str">
        <x:v>high</x:v>
      </x:c>
      <x:c r="P683" s="20" t="str">
        <x:v>approved</x:v>
      </x:c>
      <x:c r="Q683" s="16" t="str">
        <x:v>OpenAI-assisted review</x:v>
      </x:c>
      <x:c r="R683" s="16" t="str">
        <x:v>2026-07-25</x:v>
      </x:c>
      <x:c r="S683" s="18" t="str">
        <x:v>Child-facing analysis: base. Uncertain or historically opaque morphology is intentionally kept as one base. Source licensing must remain review-gated for commercial deployment.</x:v>
      </x:c>
      <x:c r="T683" s="20" t="str">
        <x:v>passed</x:v>
      </x:c>
      <x:c r="U683" s="22" t="str">
        <x:v>passed</x:v>
      </x:c>
      <x:c r="V683" s="20" t="str">
        <x:v>approved</x:v>
      </x:c>
    </x:row>
    <x:row r="684">
      <x:c r="A684" s="16" t="str">
        <x:v>wrestling_en_gb</x:v>
      </x:c>
      <x:c r="B684" s="18" t="str">
        <x:v>{(wrestle)}</x:v>
      </x:c>
      <x:c r="C684" s="16"/>
      <x:c r="D684" s="18" t="str">
        <x:v>[{"text":"wrestle","type":"base"},{"text":"ing","type":"suffix"}]</x:v>
      </x:c>
      <x:c r="E684" s="18" t="str">
        <x:v>["BASE","SUFFIX"]</x:v>
      </x:c>
      <x:c r="F684" s="18" t="str">
        <x:v>["plus"]</x:v>
      </x:c>
      <x:c r="G684" s="18" t="str">
        <x:v>The final &lt;e&gt; in &lt;wrestle&gt; is omitted before &lt;ing&gt;.</x:v>
      </x:c>
      <x:c r="H684" s="18" t="str">
        <x:v>wrestle + ing → wrestling</x:v>
      </x:c>
      <x:c r="I684" s="20" t="str">
        <x:v>approved</x:v>
      </x:c>
      <x:c r="J684" s="18" t="str">
        <x:v>open_licensed</x:v>
      </x:c>
      <x:c r="K684" s="18" t="str">
        <x:v>MorphoLex-en</x:v>
      </x:c>
      <x:c r="L684" s="18" t="str">
        <x:v>https://github.com/hugomailhot/MorphoLex-en</x:v>
      </x:c>
      <x:c r="M684" s="18" t="str">
        <x:v>CC BY-NC-SA 4.0</x:v>
      </x:c>
      <x:c r="N684" s="18" t="str">
        <x:v>MorphoLex used as linguistic evidence only; child-facing analysis was independently reviewed and is not an automatic copy of its segmentation.</x:v>
      </x:c>
      <x:c r="O684" s="16" t="str">
        <x:v>high</x:v>
      </x:c>
      <x:c r="P684" s="20" t="str">
        <x:v>approved</x:v>
      </x:c>
      <x:c r="Q684" s="16" t="str">
        <x:v>OpenAI-assisted linguistic audit</x:v>
      </x:c>
      <x:c r="R684" s="16" t="str">
        <x:v>2026-07-25</x:v>
      </x:c>
      <x:c r="S684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684" s="20" t="str">
        <x:v>passed</x:v>
      </x:c>
      <x:c r="U684" s="22" t="str">
        <x:v>passed</x:v>
      </x:c>
      <x:c r="V684" s="20" t="str">
        <x:v>approved</x:v>
      </x:c>
    </x:row>
    <x:row r="685">
      <x:c r="A685" s="16" t="str">
        <x:v>re_examine_en_gb</x:v>
      </x:c>
      <x:c r="B685" s="18"/>
      <x:c r="C685" s="16"/>
      <x:c r="D685" s="18" t="str">
        <x:v>[{"text":"re","type":"prefix"},{"text":"examine","type":"base"}]</x:v>
      </x:c>
      <x:c r="E685" s="18" t="str">
        <x:v>["PREFIX","BASE"]</x:v>
      </x:c>
      <x:c r="F685" s="18" t="str">
        <x:v>["hyphen"]</x:v>
      </x:c>
      <x:c r="G685" s="18" t="str">
        <x:v>Keep the hyphen between the prefix and the base.</x:v>
      </x:c>
      <x:c r="H685" s="18" t="str">
        <x:v>re + examine → re-examine</x:v>
      </x:c>
      <x:c r="I685" s="20" t="str">
        <x:v>approved</x:v>
      </x:c>
      <x:c r="J685" s="18" t="str">
        <x:v>internal_authored</x:v>
      </x:c>
      <x:c r="K685" s="18" t="str">
        <x:v>No exact MorphoLex-en row</x:v>
      </x:c>
      <x:c r="L685" s="18" t="str">
        <x:v>https://github.com/hugomailhot/MorphoLex-en</x:v>
      </x:c>
      <x:c r="M685" s="18" t="str">
        <x:v>CC BY-NC-SA 4.0</x:v>
      </x:c>
      <x:c r="N685" s="18" t="str">
        <x:v>MorphoLex used as linguistic evidence only; child-facing analysis was independently reviewed and is not an automatic copy of its segmentation.</x:v>
      </x:c>
      <x:c r="O685" s="16" t="str">
        <x:v>high</x:v>
      </x:c>
      <x:c r="P685" s="20" t="str">
        <x:v>approved</x:v>
      </x:c>
      <x:c r="Q685" s="16" t="str">
        <x:v>OpenAI-assisted review</x:v>
      </x:c>
      <x:c r="R685" s="16" t="str">
        <x:v>2026-07-25</x:v>
      </x:c>
      <x:c r="S685" s="18" t="str">
        <x:v>Child-facing analysis: explicit. Uncertain or historically opaque morphology is intentionally kept as one base. Source licensing must remain review-gated for commercial deployment.</x:v>
      </x:c>
      <x:c r="T685" s="20" t="str">
        <x:v>passed</x:v>
      </x:c>
      <x:c r="U685" s="22" t="str">
        <x:v>passed</x:v>
      </x:c>
      <x:c r="V685" s="20" t="str">
        <x:v>approved</x:v>
      </x:c>
    </x:row>
    <x:row r="686">
      <x:c r="A686" s="16" t="str">
        <x:v>profession_en_gb</x:v>
      </x:c>
      <x:c r="B686" s="18" t="str">
        <x:v>{(profess)&gt;ion&gt;}</x:v>
      </x:c>
      <x:c r="C686" s="16"/>
      <x:c r="D686" s="18" t="str">
        <x:v>[{"text":"pro","type":"prefix"},{"text":"fess","type":"root"},{"text":"ion","type":"suffix"}]</x:v>
      </x:c>
      <x:c r="E686" s="18" t="str">
        <x:v>["PREFIX","ROOT","SUFFIX"]</x:v>
      </x:c>
      <x:c r="F686" s="18" t="str">
        <x:v>["plus","plus"]</x:v>
      </x:c>
      <x:c r="G686" s="18"/>
      <x:c r="H686" s="18" t="str">
        <x:v>pro + fess + ion → profession</x:v>
      </x:c>
      <x:c r="I686" s="20" t="str">
        <x:v>approved</x:v>
      </x:c>
      <x:c r="J686" s="18" t="str">
        <x:v>open_licensed</x:v>
      </x:c>
      <x:c r="K686" s="18" t="str">
        <x:v>MorphoLex-en</x:v>
      </x:c>
      <x:c r="L686" s="18" t="str">
        <x:v>https://github.com/hugomailhot/MorphoLex-en</x:v>
      </x:c>
      <x:c r="M686" s="18" t="str">
        <x:v>CC BY-NC-SA 4.0</x:v>
      </x:c>
      <x:c r="N686" s="18" t="str">
        <x:v>MorphoLex used as linguistic evidence only; child-facing analysis was independently reviewed and is not an automatic copy of its segmentation.</x:v>
      </x:c>
      <x:c r="O686" s="16" t="str">
        <x:v>medium</x:v>
      </x:c>
      <x:c r="P686" s="20" t="str">
        <x:v>approved</x:v>
      </x:c>
      <x:c r="Q686" s="16" t="str">
        <x:v>OpenAI-assisted linguistic audit</x:v>
      </x:c>
      <x:c r="R686" s="16" t="str">
        <x:v>2026-07-25</x:v>
      </x:c>
      <x:c r="S686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686" s="20" t="str">
        <x:v>passed</x:v>
      </x:c>
      <x:c r="U686" s="22" t="str">
        <x:v>passed</x:v>
      </x:c>
      <x:c r="V686" s="20" t="str">
        <x:v>approved</x:v>
      </x:c>
    </x:row>
    <x:row r="687">
      <x:c r="A687" s="16" t="str">
        <x:v>flexible_en_gb</x:v>
      </x:c>
      <x:c r="B687" s="18" t="str">
        <x:v>{(flex)}&gt;able&gt;</x:v>
      </x:c>
      <x:c r="C687" s="16"/>
      <x:c r="D687" s="18" t="str">
        <x:v>[{"text":"flex","type":"base"},{"text":"ible","type":"suffix"}]</x:v>
      </x:c>
      <x:c r="E687" s="18" t="str">
        <x:v>["BASE","SUFFIX"]</x:v>
      </x:c>
      <x:c r="F687" s="18" t="str">
        <x:v>["plus"]</x:v>
      </x:c>
      <x:c r="G687" s="18"/>
      <x:c r="H687" s="18" t="str">
        <x:v>flex + ible → flexible</x:v>
      </x:c>
      <x:c r="I687" s="20" t="str">
        <x:v>approved</x:v>
      </x:c>
      <x:c r="J687" s="18" t="str">
        <x:v>open_licensed</x:v>
      </x:c>
      <x:c r="K687" s="18" t="str">
        <x:v>MorphoLex-en</x:v>
      </x:c>
      <x:c r="L687" s="18" t="str">
        <x:v>https://github.com/hugomailhot/MorphoLex-en</x:v>
      </x:c>
      <x:c r="M687" s="18" t="str">
        <x:v>CC BY-NC-SA 4.0</x:v>
      </x:c>
      <x:c r="N687" s="18" t="str">
        <x:v>MorphoLex used as linguistic evidence only; child-facing analysis was independently reviewed and is not an automatic copy of its segmentation.</x:v>
      </x:c>
      <x:c r="O687" s="16" t="str">
        <x:v>high</x:v>
      </x:c>
      <x:c r="P687" s="20" t="str">
        <x:v>approved</x:v>
      </x:c>
      <x:c r="Q687" s="16" t="str">
        <x:v>OpenAI-assisted review</x:v>
      </x:c>
      <x:c r="R687" s="16" t="str">
        <x:v>2026-07-25</x:v>
      </x:c>
      <x:c r="S687" s="18" t="str">
        <x:v>Child-facing analysis: explicit. Uncertain or historically opaque morphology is intentionally kept as one base. Source licensing must remain review-gated for commercial deployment.</x:v>
      </x:c>
      <x:c r="T687" s="20" t="str">
        <x:v>passed</x:v>
      </x:c>
      <x:c r="U687" s="22" t="str">
        <x:v>passed</x:v>
      </x:c>
      <x:c r="V687" s="20" t="str">
        <x:v>approved</x:v>
      </x:c>
    </x:row>
    <x:row r="688">
      <x:c r="A688" s="16" t="str">
        <x:v>observation_en_gb</x:v>
      </x:c>
      <x:c r="B688" s="18" t="str">
        <x:v>{(observe)}&gt;ion&gt;</x:v>
      </x:c>
      <x:c r="C688" s="16"/>
      <x:c r="D688" s="18" t="str">
        <x:v>[{"text":"observe","type":"base"},{"text":"ation","type":"suffix"}]</x:v>
      </x:c>
      <x:c r="E688" s="18" t="str">
        <x:v>["BASE","SUFFIX"]</x:v>
      </x:c>
      <x:c r="F688" s="18" t="str">
        <x:v>["plus"]</x:v>
      </x:c>
      <x:c r="G688" s="18" t="str">
        <x:v>Drop the final e before adding the suffix.</x:v>
      </x:c>
      <x:c r="H688" s="18" t="str">
        <x:v>observe + ation → observation</x:v>
      </x:c>
      <x:c r="I688" s="20" t="str">
        <x:v>approved</x:v>
      </x:c>
      <x:c r="J688" s="18" t="str">
        <x:v>open_licensed</x:v>
      </x:c>
      <x:c r="K688" s="18" t="str">
        <x:v>MorphoLex-en</x:v>
      </x:c>
      <x:c r="L688" s="18" t="str">
        <x:v>https://github.com/hugomailhot/MorphoLex-en</x:v>
      </x:c>
      <x:c r="M688" s="18" t="str">
        <x:v>CC BY-NC-SA 4.0</x:v>
      </x:c>
      <x:c r="N688" s="18" t="str">
        <x:v>MorphoLex used as linguistic evidence only; child-facing analysis was independently reviewed and is not an automatic copy of its segmentation.</x:v>
      </x:c>
      <x:c r="O688" s="16" t="str">
        <x:v>high</x:v>
      </x:c>
      <x:c r="P688" s="20" t="str">
        <x:v>approved</x:v>
      </x:c>
      <x:c r="Q688" s="16" t="str">
        <x:v>OpenAI-assisted review</x:v>
      </x:c>
      <x:c r="R688" s="16" t="str">
        <x:v>2026-07-25</x:v>
      </x:c>
      <x:c r="S688" s="18" t="str">
        <x:v>Child-facing analysis: explicit. Uncertain or historically opaque morphology is intentionally kept as one base. Source licensing must remain review-gated for commercial deployment.</x:v>
      </x:c>
      <x:c r="T688" s="20" t="str">
        <x:v>passed</x:v>
      </x:c>
      <x:c r="U688" s="22" t="str">
        <x:v>passed</x:v>
      </x:c>
      <x:c r="V688" s="20" t="str">
        <x:v>approved</x:v>
      </x:c>
    </x:row>
    <x:row r="689">
      <x:c r="A689" s="16" t="str">
        <x:v>applicable_en_gb</x:v>
      </x:c>
      <x:c r="B689" s="18" t="str">
        <x:v>{(applicable)}</x:v>
      </x:c>
      <x:c r="C689" s="16"/>
      <x:c r="D689" s="18" t="str">
        <x:v>[{"text":"applicable","type":"base"}]</x:v>
      </x:c>
      <x:c r="E689" s="18" t="str">
        <x:v>["BASE"]</x:v>
      </x:c>
      <x:c r="F689" s="18" t="str">
        <x:v>[]</x:v>
      </x:c>
      <x:c r="G689" s="18"/>
      <x:c r="H689" s="18" t="str">
        <x:v>applicable</x:v>
      </x:c>
      <x:c r="I689" s="20" t="str">
        <x:v>approved</x:v>
      </x:c>
      <x:c r="J689" s="18" t="str">
        <x:v>open_licensed</x:v>
      </x:c>
      <x:c r="K689" s="18" t="str">
        <x:v>MorphoLex-en</x:v>
      </x:c>
      <x:c r="L689" s="18" t="str">
        <x:v>https://github.com/hugomailhot/MorphoLex-en</x:v>
      </x:c>
      <x:c r="M689" s="18" t="str">
        <x:v>CC BY-NC-SA 4.0</x:v>
      </x:c>
      <x:c r="N689" s="18" t="str">
        <x:v>MorphoLex used as linguistic evidence only; child-facing analysis was independently reviewed and is not an automatic copy of its segmentation.</x:v>
      </x:c>
      <x:c r="O689" s="16" t="str">
        <x:v>high</x:v>
      </x:c>
      <x:c r="P689" s="20" t="str">
        <x:v>approved</x:v>
      </x:c>
      <x:c r="Q689" s="16" t="str">
        <x:v>OpenAI-assisted review</x:v>
      </x:c>
      <x:c r="R689" s="16" t="str">
        <x:v>2026-07-25</x:v>
      </x:c>
      <x:c r="S689" s="18" t="str">
        <x:v>Child-facing analysis: base. Uncertain or historically opaque morphology is intentionally kept as one base. Source licensing must remain review-gated for commercial deployment.</x:v>
      </x:c>
      <x:c r="T689" s="20" t="str">
        <x:v>passed</x:v>
      </x:c>
      <x:c r="U689" s="22" t="str">
        <x:v>passed</x:v>
      </x:c>
      <x:c r="V689" s="20" t="str">
        <x:v>approved</x:v>
      </x:c>
    </x:row>
    <x:row r="690">
      <x:c r="A690" s="16" t="str">
        <x:v>cruel_en_gb</x:v>
      </x:c>
      <x:c r="B690" s="18" t="str">
        <x:v>{(cruel)}</x:v>
      </x:c>
      <x:c r="C690" s="16"/>
      <x:c r="D690" s="18" t="str">
        <x:v>[{"text":"cruel","type":"base"}]</x:v>
      </x:c>
      <x:c r="E690" s="18" t="str">
        <x:v>["BASE"]</x:v>
      </x:c>
      <x:c r="F690" s="18" t="str">
        <x:v>[]</x:v>
      </x:c>
      <x:c r="G690" s="18"/>
      <x:c r="H690" s="18" t="str">
        <x:v>cruel</x:v>
      </x:c>
      <x:c r="I690" s="20" t="str">
        <x:v>approved</x:v>
      </x:c>
      <x:c r="J690" s="18" t="str">
        <x:v>open_licensed</x:v>
      </x:c>
      <x:c r="K690" s="18" t="str">
        <x:v>MorphoLex-en</x:v>
      </x:c>
      <x:c r="L690" s="18" t="str">
        <x:v>https://github.com/hugomailhot/MorphoLex-en</x:v>
      </x:c>
      <x:c r="M690" s="18" t="str">
        <x:v>CC BY-NC-SA 4.0</x:v>
      </x:c>
      <x:c r="N690" s="18" t="str">
        <x:v>MorphoLex used as linguistic evidence only; child-facing analysis was independently reviewed and is not an automatic copy of its segmentation.</x:v>
      </x:c>
      <x:c r="O690" s="16" t="str">
        <x:v>high</x:v>
      </x:c>
      <x:c r="P690" s="20" t="str">
        <x:v>approved</x:v>
      </x:c>
      <x:c r="Q690" s="16" t="str">
        <x:v>OpenAI-assisted review</x:v>
      </x:c>
      <x:c r="R690" s="16" t="str">
        <x:v>2026-07-25</x:v>
      </x:c>
      <x:c r="S690" s="18" t="str">
        <x:v>Child-facing analysis: base. Uncertain or historically opaque morphology is intentionally kept as one base. Source licensing must remain review-gated for commercial deployment.</x:v>
      </x:c>
      <x:c r="T690" s="20" t="str">
        <x:v>passed</x:v>
      </x:c>
      <x:c r="U690" s="22" t="str">
        <x:v>passed</x:v>
      </x:c>
      <x:c r="V690" s="20" t="str">
        <x:v>approved</x:v>
      </x:c>
    </x:row>
    <x:row r="691">
      <x:c r="A691" s="16" t="str">
        <x:v>dive_en_gb</x:v>
      </x:c>
      <x:c r="B691" s="18" t="str">
        <x:v>{(dive)}</x:v>
      </x:c>
      <x:c r="C691" s="16"/>
      <x:c r="D691" s="18" t="str">
        <x:v>[{"text":"dive","type":"base"}]</x:v>
      </x:c>
      <x:c r="E691" s="18" t="str">
        <x:v>["BASE"]</x:v>
      </x:c>
      <x:c r="F691" s="18" t="str">
        <x:v>[]</x:v>
      </x:c>
      <x:c r="G691" s="18"/>
      <x:c r="H691" s="18" t="str">
        <x:v>dive</x:v>
      </x:c>
      <x:c r="I691" s="20" t="str">
        <x:v>approved</x:v>
      </x:c>
      <x:c r="J691" s="18" t="str">
        <x:v>open_licensed</x:v>
      </x:c>
      <x:c r="K691" s="18" t="str">
        <x:v>MorphoLex-en</x:v>
      </x:c>
      <x:c r="L691" s="18" t="str">
        <x:v>https://github.com/hugomailhot/MorphoLex-en</x:v>
      </x:c>
      <x:c r="M691" s="18" t="str">
        <x:v>CC BY-NC-SA 4.0</x:v>
      </x:c>
      <x:c r="N691" s="18" t="str">
        <x:v>MorphoLex used as linguistic evidence only; child-facing analysis was independently reviewed and is not an automatic copy of its segmentation.</x:v>
      </x:c>
      <x:c r="O691" s="16" t="str">
        <x:v>high</x:v>
      </x:c>
      <x:c r="P691" s="20" t="str">
        <x:v>approved</x:v>
      </x:c>
      <x:c r="Q691" s="16" t="str">
        <x:v>OpenAI-assisted review</x:v>
      </x:c>
      <x:c r="R691" s="16" t="str">
        <x:v>2026-07-25</x:v>
      </x:c>
      <x:c r="S691" s="18" t="str">
        <x:v>Child-facing analysis: base. Uncertain or historically opaque morphology is intentionally kept as one base. Source licensing must remain review-gated for commercial deployment.</x:v>
      </x:c>
      <x:c r="T691" s="20" t="str">
        <x:v>passed</x:v>
      </x:c>
      <x:c r="U691" s="22" t="str">
        <x:v>passed</x:v>
      </x:c>
      <x:c r="V691" s="20" t="str">
        <x:v>approved</x:v>
      </x:c>
    </x:row>
    <x:row r="692">
      <x:c r="A692" s="16" t="str">
        <x:v>blew_en_gb</x:v>
      </x:c>
      <x:c r="B692" s="18" t="str">
        <x:v>{(blow)}</x:v>
      </x:c>
      <x:c r="C692" s="16"/>
      <x:c r="D692" s="18" t="str">
        <x:v>[{"text":"blew","type":"base"}]</x:v>
      </x:c>
      <x:c r="E692" s="18" t="str">
        <x:v>["BASE"]</x:v>
      </x:c>
      <x:c r="F692" s="18" t="str">
        <x:v>[]</x:v>
      </x:c>
      <x:c r="G692" s="18"/>
      <x:c r="H692" s="18" t="str">
        <x:v>blew</x:v>
      </x:c>
      <x:c r="I692" s="20" t="str">
        <x:v>approved</x:v>
      </x:c>
      <x:c r="J692" s="18" t="str">
        <x:v>open_licensed</x:v>
      </x:c>
      <x:c r="K692" s="18" t="str">
        <x:v>MorphoLex-en</x:v>
      </x:c>
      <x:c r="L692" s="18" t="str">
        <x:v>https://github.com/hugomailhot/MorphoLex-en</x:v>
      </x:c>
      <x:c r="M692" s="18" t="str">
        <x:v>CC BY-NC-SA 4.0</x:v>
      </x:c>
      <x:c r="N692" s="18" t="str">
        <x:v>MorphoLex used as linguistic evidence only; child-facing analysis was independently reviewed and is not an automatic copy of its segmentation.</x:v>
      </x:c>
      <x:c r="O692" s="16" t="str">
        <x:v>high</x:v>
      </x:c>
      <x:c r="P692" s="20" t="str">
        <x:v>approved</x:v>
      </x:c>
      <x:c r="Q692" s="16" t="str">
        <x:v>OpenAI-assisted review</x:v>
      </x:c>
      <x:c r="R692" s="16" t="str">
        <x:v>2026-07-25</x:v>
      </x:c>
      <x:c r="S692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692" s="20" t="str">
        <x:v>passed</x:v>
      </x:c>
      <x:c r="U692" s="22" t="str">
        <x:v>passed</x:v>
      </x:c>
      <x:c r="V692" s="20" t="str">
        <x:v>approved</x:v>
      </x:c>
    </x:row>
    <x:row r="693">
      <x:c r="A693" s="16" t="str">
        <x:v>jungle_en_gb</x:v>
      </x:c>
      <x:c r="B693" s="18" t="str">
        <x:v>{(jungle)}</x:v>
      </x:c>
      <x:c r="C693" s="16"/>
      <x:c r="D693" s="18" t="str">
        <x:v>[{"text":"jungle","type":"base"}]</x:v>
      </x:c>
      <x:c r="E693" s="18" t="str">
        <x:v>["BASE"]</x:v>
      </x:c>
      <x:c r="F693" s="18" t="str">
        <x:v>[]</x:v>
      </x:c>
      <x:c r="G693" s="18"/>
      <x:c r="H693" s="18" t="str">
        <x:v>jungle</x:v>
      </x:c>
      <x:c r="I693" s="20" t="str">
        <x:v>approved</x:v>
      </x:c>
      <x:c r="J693" s="18" t="str">
        <x:v>open_licensed</x:v>
      </x:c>
      <x:c r="K693" s="18" t="str">
        <x:v>MorphoLex-en</x:v>
      </x:c>
      <x:c r="L693" s="18" t="str">
        <x:v>https://github.com/hugomailhot/MorphoLex-en</x:v>
      </x:c>
      <x:c r="M693" s="18" t="str">
        <x:v>CC BY-NC-SA 4.0</x:v>
      </x:c>
      <x:c r="N693" s="18" t="str">
        <x:v>MorphoLex used as linguistic evidence only; child-facing analysis was independently reviewed and is not an automatic copy of its segmentation.</x:v>
      </x:c>
      <x:c r="O693" s="16" t="str">
        <x:v>high</x:v>
      </x:c>
      <x:c r="P693" s="20" t="str">
        <x:v>approved</x:v>
      </x:c>
      <x:c r="Q693" s="16" t="str">
        <x:v>OpenAI-assisted review</x:v>
      </x:c>
      <x:c r="R693" s="16" t="str">
        <x:v>2026-07-25</x:v>
      </x:c>
      <x:c r="S693" s="18" t="str">
        <x:v>Child-facing analysis: base. Uncertain or historically opaque morphology is intentionally kept as one base. Source licensing must remain review-gated for commercial deployment.</x:v>
      </x:c>
      <x:c r="T693" s="20" t="str">
        <x:v>passed</x:v>
      </x:c>
      <x:c r="U693" s="22" t="str">
        <x:v>passed</x:v>
      </x:c>
      <x:c r="V693" s="20" t="str">
        <x:v>approved</x:v>
      </x:c>
    </x:row>
    <x:row r="694">
      <x:c r="A694" s="16" t="str">
        <x:v>worrying_en_gb</x:v>
      </x:c>
      <x:c r="B694" s="18" t="str">
        <x:v>{(worry)}</x:v>
      </x:c>
      <x:c r="C694" s="16"/>
      <x:c r="D694" s="18" t="str">
        <x:v>[{"text":"worry","type":"base"},{"text":"ing","type":"suffix"}]</x:v>
      </x:c>
      <x:c r="E694" s="18" t="str">
        <x:v>["BASE","SUFFIX"]</x:v>
      </x:c>
      <x:c r="F694" s="18" t="str">
        <x:v>["plus"]</x:v>
      </x:c>
      <x:c r="G694" s="18"/>
      <x:c r="H694" s="18" t="str">
        <x:v>worry + ing → worrying</x:v>
      </x:c>
      <x:c r="I694" s="20" t="str">
        <x:v>approved</x:v>
      </x:c>
      <x:c r="J694" s="18" t="str">
        <x:v>open_licensed</x:v>
      </x:c>
      <x:c r="K694" s="18" t="str">
        <x:v>MorphoLex-en</x:v>
      </x:c>
      <x:c r="L694" s="18" t="str">
        <x:v>https://github.com/hugomailhot/MorphoLex-en</x:v>
      </x:c>
      <x:c r="M694" s="18" t="str">
        <x:v>CC BY-NC-SA 4.0</x:v>
      </x:c>
      <x:c r="N694" s="18" t="str">
        <x:v>MorphoLex used as linguistic evidence only; child-facing analysis was independently reviewed and is not an automatic copy of its segmentation.</x:v>
      </x:c>
      <x:c r="O694" s="16" t="str">
        <x:v>high</x:v>
      </x:c>
      <x:c r="P694" s="20" t="str">
        <x:v>approved</x:v>
      </x:c>
      <x:c r="Q694" s="16" t="str">
        <x:v>OpenAI-assisted review</x:v>
      </x:c>
      <x:c r="R694" s="16" t="str">
        <x:v>2026-07-25</x:v>
      </x:c>
      <x:c r="S694" s="18" t="str">
        <x:v>Child-facing analysis: inflection. Uncertain or historically opaque morphology is intentionally kept as one base. Source licensing must remain review-gated for commercial deployment.</x:v>
      </x:c>
      <x:c r="T694" s="20" t="str">
        <x:v>passed</x:v>
      </x:c>
      <x:c r="U694" s="22" t="str">
        <x:v>passed</x:v>
      </x:c>
      <x:c r="V694" s="20" t="str">
        <x:v>approved</x:v>
      </x:c>
    </x:row>
    <x:row r="695">
      <x:c r="A695" s="16" t="str">
        <x:v>happily_en_gb</x:v>
      </x:c>
      <x:c r="B695" s="18" t="str">
        <x:v>{(happy)}&gt;ly&gt;</x:v>
      </x:c>
      <x:c r="C695" s="16"/>
      <x:c r="D695" s="18" t="str">
        <x:v>[{"text":"happy","type":"base"},{"text":"ly","type":"suffix"}]</x:v>
      </x:c>
      <x:c r="E695" s="18" t="str">
        <x:v>["BASE","SUFFIX"]</x:v>
      </x:c>
      <x:c r="F695" s="18" t="str">
        <x:v>["plus"]</x:v>
      </x:c>
      <x:c r="G695" s="18" t="str">
        <x:v>Change final y to i before adding the suffix.</x:v>
      </x:c>
      <x:c r="H695" s="18" t="str">
        <x:v>happy + ly → happily</x:v>
      </x:c>
      <x:c r="I695" s="20" t="str">
        <x:v>approved</x:v>
      </x:c>
      <x:c r="J695" s="18" t="str">
        <x:v>open_licensed</x:v>
      </x:c>
      <x:c r="K695" s="18" t="str">
        <x:v>MorphoLex-en</x:v>
      </x:c>
      <x:c r="L695" s="18" t="str">
        <x:v>https://github.com/hugomailhot/MorphoLex-en</x:v>
      </x:c>
      <x:c r="M695" s="18" t="str">
        <x:v>CC BY-NC-SA 4.0</x:v>
      </x:c>
      <x:c r="N695" s="18" t="str">
        <x:v>MorphoLex used as linguistic evidence only; child-facing analysis was independently reviewed and is not an automatic copy of its segmentation.</x:v>
      </x:c>
      <x:c r="O695" s="16" t="str">
        <x:v>high</x:v>
      </x:c>
      <x:c r="P695" s="20" t="str">
        <x:v>approved</x:v>
      </x:c>
      <x:c r="Q695" s="16" t="str">
        <x:v>OpenAI-assisted review</x:v>
      </x:c>
      <x:c r="R695" s="16" t="str">
        <x:v>2026-07-25</x:v>
      </x:c>
      <x:c r="S695" s="18" t="str">
        <x:v>Child-facing analysis: explicit. Uncertain or historically opaque morphology is intentionally kept as one base. Source licensing must remain review-gated for commercial deployment.</x:v>
      </x:c>
      <x:c r="T695" s="20" t="str">
        <x:v>passed</x:v>
      </x:c>
      <x:c r="U695" s="22" t="str">
        <x:v>passed</x:v>
      </x:c>
      <x:c r="V695" s="20" t="str">
        <x:v>approved</x:v>
      </x:c>
    </x:row>
    <x:row r="696">
      <x:c r="A696" s="16" t="str">
        <x:v>attraction_en_gb</x:v>
      </x:c>
      <x:c r="B696" s="18" t="str">
        <x:v>{(attract)}&gt;ion&gt;</x:v>
      </x:c>
      <x:c r="C696" s="16"/>
      <x:c r="D696" s="18" t="str">
        <x:v>[{"text":"at","type":"prefix"},{"text":"tract","type":"root"},{"text":"ion","type":"suffix"}]</x:v>
      </x:c>
      <x:c r="E696" s="18" t="str">
        <x:v>["PREFIX","ROOT","SUFFIX"]</x:v>
      </x:c>
      <x:c r="F696" s="18" t="str">
        <x:v>["plus","plus"]</x:v>
      </x:c>
      <x:c r="G696" s="18"/>
      <x:c r="H696" s="18" t="str">
        <x:v>at + tract + ion → attraction</x:v>
      </x:c>
      <x:c r="I696" s="20" t="str">
        <x:v>approved</x:v>
      </x:c>
      <x:c r="J696" s="18" t="str">
        <x:v>open_licensed</x:v>
      </x:c>
      <x:c r="K696" s="18" t="str">
        <x:v>MorphoLex-en</x:v>
      </x:c>
      <x:c r="L696" s="18" t="str">
        <x:v>https://github.com/hugomailhot/MorphoLex-en</x:v>
      </x:c>
      <x:c r="M696" s="18" t="str">
        <x:v>CC BY-NC-SA 4.0</x:v>
      </x:c>
      <x:c r="N696" s="18" t="str">
        <x:v>MorphoLex used as linguistic evidence only; child-facing analysis was independently reviewed and is not an automatic copy of its segmentation.</x:v>
      </x:c>
      <x:c r="O696" s="16" t="str">
        <x:v>medium</x:v>
      </x:c>
      <x:c r="P696" s="20" t="str">
        <x:v>approved</x:v>
      </x:c>
      <x:c r="Q696" s="16" t="str">
        <x:v>OpenAI-assisted linguistic audit</x:v>
      </x:c>
      <x:c r="R696" s="16" t="str">
        <x:v>2026-07-25</x:v>
      </x:c>
      <x:c r="S696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696" s="20" t="str">
        <x:v>passed</x:v>
      </x:c>
      <x:c r="U696" s="22" t="str">
        <x:v>passed</x:v>
      </x:c>
      <x:c r="V696" s="20" t="str">
        <x:v>approved</x:v>
      </x:c>
    </x:row>
    <x:row r="697">
      <x:c r="A697" s="16" t="str">
        <x:v>preference_en_gb</x:v>
      </x:c>
      <x:c r="B697" s="18" t="str">
        <x:v>{(prefer)}&gt;ance&gt;</x:v>
      </x:c>
      <x:c r="C697" s="16"/>
      <x:c r="D697" s="18" t="str">
        <x:v>[{"text":"prefer","type":"base"},{"text":"ence","type":"suffix"}]</x:v>
      </x:c>
      <x:c r="E697" s="18" t="str">
        <x:v>["BASE","SUFFIX"]</x:v>
      </x:c>
      <x:c r="F697" s="18" t="str">
        <x:v>["plus"]</x:v>
      </x:c>
      <x:c r="G697" s="18"/>
      <x:c r="H697" s="18" t="str">
        <x:v>prefer + ence → preference</x:v>
      </x:c>
      <x:c r="I697" s="20" t="str">
        <x:v>approved</x:v>
      </x:c>
      <x:c r="J697" s="18" t="str">
        <x:v>open_licensed</x:v>
      </x:c>
      <x:c r="K697" s="18" t="str">
        <x:v>MorphoLex-en</x:v>
      </x:c>
      <x:c r="L697" s="18" t="str">
        <x:v>https://github.com/hugomailhot/MorphoLex-en</x:v>
      </x:c>
      <x:c r="M697" s="18" t="str">
        <x:v>CC BY-NC-SA 4.0</x:v>
      </x:c>
      <x:c r="N697" s="18" t="str">
        <x:v>MorphoLex used as linguistic evidence only; child-facing analysis was independently reviewed and is not an automatic copy of its segmentation.</x:v>
      </x:c>
      <x:c r="O697" s="16" t="str">
        <x:v>high</x:v>
      </x:c>
      <x:c r="P697" s="20" t="str">
        <x:v>approved</x:v>
      </x:c>
      <x:c r="Q697" s="16" t="str">
        <x:v>OpenAI-assisted linguistic audit</x:v>
      </x:c>
      <x:c r="R697" s="16" t="str">
        <x:v>2026-07-25</x:v>
      </x:c>
      <x:c r="S697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697" s="20" t="str">
        <x:v>passed</x:v>
      </x:c>
      <x:c r="U697" s="22" t="str">
        <x:v>passed</x:v>
      </x:c>
      <x:c r="V697" s="20" t="str">
        <x:v>approved</x:v>
      </x:c>
    </x:row>
    <x:row r="698">
      <x:c r="A698" s="16" t="str">
        <x:v>ace_en_gb</x:v>
      </x:c>
      <x:c r="B698" s="18" t="str">
        <x:v>{(ace)}</x:v>
      </x:c>
      <x:c r="C698" s="16"/>
      <x:c r="D698" s="18" t="str">
        <x:v>[{"text":"ace","type":"base"}]</x:v>
      </x:c>
      <x:c r="E698" s="18" t="str">
        <x:v>["BASE"]</x:v>
      </x:c>
      <x:c r="F698" s="18" t="str">
        <x:v>[]</x:v>
      </x:c>
      <x:c r="G698" s="18"/>
      <x:c r="H698" s="18" t="str">
        <x:v>ace</x:v>
      </x:c>
      <x:c r="I698" s="20" t="str">
        <x:v>approved</x:v>
      </x:c>
      <x:c r="J698" s="18" t="str">
        <x:v>open_licensed</x:v>
      </x:c>
      <x:c r="K698" s="18" t="str">
        <x:v>MorphoLex-en</x:v>
      </x:c>
      <x:c r="L698" s="18" t="str">
        <x:v>https://github.com/hugomailhot/MorphoLex-en</x:v>
      </x:c>
      <x:c r="M698" s="18" t="str">
        <x:v>CC BY-NC-SA 4.0</x:v>
      </x:c>
      <x:c r="N698" s="18" t="str">
        <x:v>MorphoLex used as linguistic evidence only; child-facing analysis was independently reviewed and is not an automatic copy of its segmentation.</x:v>
      </x:c>
      <x:c r="O698" s="16" t="str">
        <x:v>high</x:v>
      </x:c>
      <x:c r="P698" s="20" t="str">
        <x:v>approved</x:v>
      </x:c>
      <x:c r="Q698" s="16" t="str">
        <x:v>OpenAI-assisted review</x:v>
      </x:c>
      <x:c r="R698" s="16" t="str">
        <x:v>2026-07-25</x:v>
      </x:c>
      <x:c r="S698" s="18" t="str">
        <x:v>Child-facing analysis: base. Uncertain or historically opaque morphology is intentionally kept as one base. Source licensing must remain review-gated for commercial deployment.</x:v>
      </x:c>
      <x:c r="T698" s="20" t="str">
        <x:v>passed</x:v>
      </x:c>
      <x:c r="U698" s="22" t="str">
        <x:v>passed</x:v>
      </x:c>
      <x:c r="V698" s="20" t="str">
        <x:v>approved</x:v>
      </x:c>
    </x:row>
    <x:row r="699">
      <x:c r="A699" s="16" t="str">
        <x:v>cared_en_gb</x:v>
      </x:c>
      <x:c r="B699" s="18" t="str">
        <x:v>{(care)}</x:v>
      </x:c>
      <x:c r="C699" s="16"/>
      <x:c r="D699" s="18" t="str">
        <x:v>[{"text":"care","type":"base"},{"text":"ed","type":"suffix"}]</x:v>
      </x:c>
      <x:c r="E699" s="18" t="str">
        <x:v>["BASE","SUFFIX"]</x:v>
      </x:c>
      <x:c r="F699" s="18" t="str">
        <x:v>["plus"]</x:v>
      </x:c>
      <x:c r="G699" s="18" t="str">
        <x:v>The final &lt;e&gt; in &lt;care&gt; is omitted before &lt;ed&gt;.</x:v>
      </x:c>
      <x:c r="H699" s="18" t="str">
        <x:v>care + ed → cared</x:v>
      </x:c>
      <x:c r="I699" s="20" t="str">
        <x:v>approved</x:v>
      </x:c>
      <x:c r="J699" s="18" t="str">
        <x:v>open_licensed</x:v>
      </x:c>
      <x:c r="K699" s="18" t="str">
        <x:v>MorphoLex-en</x:v>
      </x:c>
      <x:c r="L699" s="18" t="str">
        <x:v>https://github.com/hugomailhot/MorphoLex-en</x:v>
      </x:c>
      <x:c r="M699" s="18" t="str">
        <x:v>CC BY-NC-SA 4.0</x:v>
      </x:c>
      <x:c r="N699" s="18" t="str">
        <x:v>MorphoLex used as linguistic evidence only; child-facing analysis was independently reviewed and is not an automatic copy of its segmentation.</x:v>
      </x:c>
      <x:c r="O699" s="16" t="str">
        <x:v>high</x:v>
      </x:c>
      <x:c r="P699" s="20" t="str">
        <x:v>approved</x:v>
      </x:c>
      <x:c r="Q699" s="16" t="str">
        <x:v>OpenAI-assisted linguistic audit</x:v>
      </x:c>
      <x:c r="R699" s="16" t="str">
        <x:v>2026-07-25</x:v>
      </x:c>
      <x:c r="S699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699" s="20" t="str">
        <x:v>passed</x:v>
      </x:c>
      <x:c r="U699" s="22" t="str">
        <x:v>passed</x:v>
      </x:c>
      <x:c r="V699" s="20" t="str">
        <x:v>approved</x:v>
      </x:c>
    </x:row>
    <x:row r="700">
      <x:c r="A700" s="16" t="str">
        <x:v>mixing_en_gb</x:v>
      </x:c>
      <x:c r="B700" s="18" t="str">
        <x:v>{(mix)}</x:v>
      </x:c>
      <x:c r="C700" s="16"/>
      <x:c r="D700" s="18" t="str">
        <x:v>[{"text":"mix","type":"base"},{"text":"ing","type":"suffix"}]</x:v>
      </x:c>
      <x:c r="E700" s="18" t="str">
        <x:v>["BASE","SUFFIX"]</x:v>
      </x:c>
      <x:c r="F700" s="18" t="str">
        <x:v>["plus"]</x:v>
      </x:c>
      <x:c r="G700" s="18"/>
      <x:c r="H700" s="18" t="str">
        <x:v>mix + ing → mixing</x:v>
      </x:c>
      <x:c r="I700" s="20" t="str">
        <x:v>approved</x:v>
      </x:c>
      <x:c r="J700" s="18" t="str">
        <x:v>open_licensed</x:v>
      </x:c>
      <x:c r="K700" s="18" t="str">
        <x:v>MorphoLex-en</x:v>
      </x:c>
      <x:c r="L700" s="18" t="str">
        <x:v>https://github.com/hugomailhot/MorphoLex-en</x:v>
      </x:c>
      <x:c r="M700" s="18" t="str">
        <x:v>CC BY-NC-SA 4.0</x:v>
      </x:c>
      <x:c r="N700" s="18" t="str">
        <x:v>MorphoLex used as linguistic evidence only; child-facing analysis was independently reviewed and is not an automatic copy of its segmentation.</x:v>
      </x:c>
      <x:c r="O700" s="16" t="str">
        <x:v>high</x:v>
      </x:c>
      <x:c r="P700" s="20" t="str">
        <x:v>approved</x:v>
      </x:c>
      <x:c r="Q700" s="16" t="str">
        <x:v>OpenAI-assisted linguistic audit</x:v>
      </x:c>
      <x:c r="R700" s="16" t="str">
        <x:v>2026-07-25</x:v>
      </x:c>
      <x:c r="S700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700" s="20" t="str">
        <x:v>passed</x:v>
      </x:c>
      <x:c r="U700" s="22" t="str">
        <x:v>passed</x:v>
      </x:c>
      <x:c r="V700" s="20" t="str">
        <x:v>approved</x:v>
      </x:c>
    </x:row>
    <x:row r="701">
      <x:c r="A701" s="16" t="str">
        <x:v>rage_en_gb</x:v>
      </x:c>
      <x:c r="B701" s="18" t="str">
        <x:v>{(rage)}</x:v>
      </x:c>
      <x:c r="C701" s="16"/>
      <x:c r="D701" s="18" t="str">
        <x:v>[{"text":"rage","type":"base"}]</x:v>
      </x:c>
      <x:c r="E701" s="18" t="str">
        <x:v>["BASE"]</x:v>
      </x:c>
      <x:c r="F701" s="18" t="str">
        <x:v>[]</x:v>
      </x:c>
      <x:c r="G701" s="18"/>
      <x:c r="H701" s="18" t="str">
        <x:v>rage</x:v>
      </x:c>
      <x:c r="I701" s="20" t="str">
        <x:v>approved</x:v>
      </x:c>
      <x:c r="J701" s="18" t="str">
        <x:v>open_licensed</x:v>
      </x:c>
      <x:c r="K701" s="18" t="str">
        <x:v>MorphoLex-en</x:v>
      </x:c>
      <x:c r="L701" s="18" t="str">
        <x:v>https://github.com/hugomailhot/MorphoLex-en</x:v>
      </x:c>
      <x:c r="M701" s="18" t="str">
        <x:v>CC BY-NC-SA 4.0</x:v>
      </x:c>
      <x:c r="N701" s="18" t="str">
        <x:v>MorphoLex used as linguistic evidence only; child-facing analysis was independently reviewed and is not an automatic copy of its segmentation.</x:v>
      </x:c>
      <x:c r="O701" s="16" t="str">
        <x:v>high</x:v>
      </x:c>
      <x:c r="P701" s="20" t="str">
        <x:v>approved</x:v>
      </x:c>
      <x:c r="Q701" s="16" t="str">
        <x:v>OpenAI-assisted review</x:v>
      </x:c>
      <x:c r="R701" s="16" t="str">
        <x:v>2026-07-25</x:v>
      </x:c>
      <x:c r="S701" s="18" t="str">
        <x:v>Child-facing analysis: base. Uncertain or historically opaque morphology is intentionally kept as one base. Source licensing must remain review-gated for commercial deployment.</x:v>
      </x:c>
      <x:c r="T701" s="20" t="str">
        <x:v>passed</x:v>
      </x:c>
      <x:c r="U701" s="22" t="str">
        <x:v>passed</x:v>
      </x:c>
      <x:c r="V701" s="20" t="str">
        <x:v>approved</x:v>
      </x:c>
    </x:row>
    <x:row r="702">
      <x:c r="A702" s="16" t="str">
        <x:v>humble_en_gb</x:v>
      </x:c>
      <x:c r="B702" s="18" t="str">
        <x:v>{(humble)}</x:v>
      </x:c>
      <x:c r="C702" s="16"/>
      <x:c r="D702" s="18" t="str">
        <x:v>[{"text":"humble","type":"base"}]</x:v>
      </x:c>
      <x:c r="E702" s="18" t="str">
        <x:v>["BASE"]</x:v>
      </x:c>
      <x:c r="F702" s="18" t="str">
        <x:v>[]</x:v>
      </x:c>
      <x:c r="G702" s="18"/>
      <x:c r="H702" s="18" t="str">
        <x:v>humble</x:v>
      </x:c>
      <x:c r="I702" s="20" t="str">
        <x:v>approved</x:v>
      </x:c>
      <x:c r="J702" s="18" t="str">
        <x:v>open_licensed</x:v>
      </x:c>
      <x:c r="K702" s="18" t="str">
        <x:v>MorphoLex-en</x:v>
      </x:c>
      <x:c r="L702" s="18" t="str">
        <x:v>https://github.com/hugomailhot/MorphoLex-en</x:v>
      </x:c>
      <x:c r="M702" s="18" t="str">
        <x:v>CC BY-NC-SA 4.0</x:v>
      </x:c>
      <x:c r="N702" s="18" t="str">
        <x:v>MorphoLex used as linguistic evidence only; child-facing analysis was independently reviewed and is not an automatic copy of its segmentation.</x:v>
      </x:c>
      <x:c r="O702" s="16" t="str">
        <x:v>high</x:v>
      </x:c>
      <x:c r="P702" s="20" t="str">
        <x:v>approved</x:v>
      </x:c>
      <x:c r="Q702" s="16" t="str">
        <x:v>OpenAI-assisted review</x:v>
      </x:c>
      <x:c r="R702" s="16" t="str">
        <x:v>2026-07-25</x:v>
      </x:c>
      <x:c r="S702" s="18" t="str">
        <x:v>Child-facing analysis: base. Uncertain or historically opaque morphology is intentionally kept as one base. Source licensing must remain review-gated for commercial deployment.</x:v>
      </x:c>
      <x:c r="T702" s="20" t="str">
        <x:v>passed</x:v>
      </x:c>
      <x:c r="U702" s="22" t="str">
        <x:v>passed</x:v>
      </x:c>
      <x:c r="V702" s="20" t="str">
        <x:v>approved</x:v>
      </x:c>
    </x:row>
    <x:row r="703">
      <x:c r="A703" s="16" t="str">
        <x:v>witch_en_gb</x:v>
      </x:c>
      <x:c r="B703" s="18" t="str">
        <x:v>{(witch)}</x:v>
      </x:c>
      <x:c r="C703" s="16"/>
      <x:c r="D703" s="18" t="str">
        <x:v>[{"text":"witch","type":"base"}]</x:v>
      </x:c>
      <x:c r="E703" s="18" t="str">
        <x:v>["BASE"]</x:v>
      </x:c>
      <x:c r="F703" s="18" t="str">
        <x:v>[]</x:v>
      </x:c>
      <x:c r="G703" s="18"/>
      <x:c r="H703" s="18" t="str">
        <x:v>witch</x:v>
      </x:c>
      <x:c r="I703" s="20" t="str">
        <x:v>approved</x:v>
      </x:c>
      <x:c r="J703" s="18" t="str">
        <x:v>open_licensed</x:v>
      </x:c>
      <x:c r="K703" s="18" t="str">
        <x:v>MorphoLex-en</x:v>
      </x:c>
      <x:c r="L703" s="18" t="str">
        <x:v>https://github.com/hugomailhot/MorphoLex-en</x:v>
      </x:c>
      <x:c r="M703" s="18" t="str">
        <x:v>CC BY-NC-SA 4.0</x:v>
      </x:c>
      <x:c r="N703" s="18" t="str">
        <x:v>MorphoLex used as linguistic evidence only; child-facing analysis was independently reviewed and is not an automatic copy of its segmentation.</x:v>
      </x:c>
      <x:c r="O703" s="16" t="str">
        <x:v>high</x:v>
      </x:c>
      <x:c r="P703" s="20" t="str">
        <x:v>approved</x:v>
      </x:c>
      <x:c r="Q703" s="16" t="str">
        <x:v>OpenAI-assisted review</x:v>
      </x:c>
      <x:c r="R703" s="16" t="str">
        <x:v>2026-07-25</x:v>
      </x:c>
      <x:c r="S703" s="18" t="str">
        <x:v>Child-facing analysis: base. Uncertain or historically opaque morphology is intentionally kept as one base. Source licensing must remain review-gated for commercial deployment.</x:v>
      </x:c>
      <x:c r="T703" s="20" t="str">
        <x:v>passed</x:v>
      </x:c>
      <x:c r="U703" s="22" t="str">
        <x:v>passed</x:v>
      </x:c>
      <x:c r="V703" s="20" t="str">
        <x:v>approved</x:v>
      </x:c>
    </x:row>
    <x:row r="704">
      <x:c r="A704" s="16" t="str">
        <x:v>disagree_en_gb</x:v>
      </x:c>
      <x:c r="B704" s="18" t="str">
        <x:v>&lt;dis&lt;{(agree)}</x:v>
      </x:c>
      <x:c r="C704" s="16"/>
      <x:c r="D704" s="18" t="str">
        <x:v>[{"text":"dis","type":"prefix"},{"text":"agree","type":"base"}]</x:v>
      </x:c>
      <x:c r="E704" s="18" t="str">
        <x:v>["PREFIX","BASE"]</x:v>
      </x:c>
      <x:c r="F704" s="18" t="str">
        <x:v>["plus"]</x:v>
      </x:c>
      <x:c r="G704" s="18"/>
      <x:c r="H704" s="18" t="str">
        <x:v>dis + agree → disagree</x:v>
      </x:c>
      <x:c r="I704" s="20" t="str">
        <x:v>approved</x:v>
      </x:c>
      <x:c r="J704" s="18" t="str">
        <x:v>open_licensed</x:v>
      </x:c>
      <x:c r="K704" s="18" t="str">
        <x:v>MorphoLex-en</x:v>
      </x:c>
      <x:c r="L704" s="18" t="str">
        <x:v>https://github.com/hugomailhot/MorphoLex-en</x:v>
      </x:c>
      <x:c r="M704" s="18" t="str">
        <x:v>CC BY-NC-SA 4.0</x:v>
      </x:c>
      <x:c r="N704" s="18" t="str">
        <x:v>MorphoLex used as linguistic evidence only; child-facing analysis was independently reviewed and is not an automatic copy of its segmentation.</x:v>
      </x:c>
      <x:c r="O704" s="16" t="str">
        <x:v>high</x:v>
      </x:c>
      <x:c r="P704" s="20" t="str">
        <x:v>approved</x:v>
      </x:c>
      <x:c r="Q704" s="16" t="str">
        <x:v>OpenAI-assisted review</x:v>
      </x:c>
      <x:c r="R704" s="16" t="str">
        <x:v>2026-07-25</x:v>
      </x:c>
      <x:c r="S704" s="18" t="str">
        <x:v>Child-facing analysis: explicit. Uncertain or historically opaque morphology is intentionally kept as one base. Source licensing must remain review-gated for commercial deployment.</x:v>
      </x:c>
      <x:c r="T704" s="20" t="str">
        <x:v>passed</x:v>
      </x:c>
      <x:c r="U704" s="22" t="str">
        <x:v>passed</x:v>
      </x:c>
      <x:c r="V704" s="20" t="str">
        <x:v>approved</x:v>
      </x:c>
    </x:row>
    <x:row r="705">
      <x:c r="A705" s="16" t="str">
        <x:v>invisible_en_gb</x:v>
      </x:c>
      <x:c r="B705" s="18" t="str">
        <x:v>&lt;im&lt;{(vis)&gt;able&gt;}</x:v>
      </x:c>
      <x:c r="C705" s="16"/>
      <x:c r="D705" s="18" t="str">
        <x:v>[{"text":"in","type":"prefix"},{"text":"vis","type":"root"},{"text":"ible","type":"suffix"}]</x:v>
      </x:c>
      <x:c r="E705" s="18" t="str">
        <x:v>["PREFIX","ROOT","SUFFIX"]</x:v>
      </x:c>
      <x:c r="F705" s="18" t="str">
        <x:v>["plus","plus"]</x:v>
      </x:c>
      <x:c r="G705" s="18"/>
      <x:c r="H705" s="18" t="str">
        <x:v>in + vis + ible → invisible</x:v>
      </x:c>
      <x:c r="I705" s="20" t="str">
        <x:v>approved</x:v>
      </x:c>
      <x:c r="J705" s="18" t="str">
        <x:v>open_licensed</x:v>
      </x:c>
      <x:c r="K705" s="18" t="str">
        <x:v>MorphoLex-en</x:v>
      </x:c>
      <x:c r="L705" s="18" t="str">
        <x:v>https://github.com/hugomailhot/MorphoLex-en</x:v>
      </x:c>
      <x:c r="M705" s="18" t="str">
        <x:v>CC BY-NC-SA 4.0</x:v>
      </x:c>
      <x:c r="N705" s="18" t="str">
        <x:v>MorphoLex used as linguistic evidence only; child-facing analysis was independently reviewed and is not an automatic copy of its segmentation.</x:v>
      </x:c>
      <x:c r="O705" s="16" t="str">
        <x:v>medium</x:v>
      </x:c>
      <x:c r="P705" s="20" t="str">
        <x:v>approved</x:v>
      </x:c>
      <x:c r="Q705" s="16" t="str">
        <x:v>OpenAI-assisted linguistic audit</x:v>
      </x:c>
      <x:c r="R705" s="16" t="str">
        <x:v>2026-07-25</x:v>
      </x:c>
      <x:c r="S705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705" s="20" t="str">
        <x:v>passed</x:v>
      </x:c>
      <x:c r="U705" s="22" t="str">
        <x:v>passed</x:v>
      </x:c>
      <x:c r="V705" s="20" t="str">
        <x:v>approved</x:v>
      </x:c>
    </x:row>
    <x:row r="706">
      <x:c r="A706" s="16" t="str">
        <x:v>receiver_en_gb</x:v>
      </x:c>
      <x:c r="B706" s="18" t="str">
        <x:v>{&lt;re&lt;(ceive)}&gt;er&gt;</x:v>
      </x:c>
      <x:c r="C706" s="16"/>
      <x:c r="D706" s="18" t="str">
        <x:v>[{"text":"re","type":"prefix"},{"text":"ceive","type":"root"},{"text":"er","type":"suffix"}]</x:v>
      </x:c>
      <x:c r="E706" s="18" t="str">
        <x:v>["PREFIX","ROOT","SUFFIX"]</x:v>
      </x:c>
      <x:c r="F706" s="18" t="str">
        <x:v>["plus","plus"]</x:v>
      </x:c>
      <x:c r="G706" s="18" t="str">
        <x:v>The final &lt;e&gt; in &lt;ceive&gt; is omitted before &lt;er&gt;.</x:v>
      </x:c>
      <x:c r="H706" s="18" t="str">
        <x:v>re + ceive + er → receiver</x:v>
      </x:c>
      <x:c r="I706" s="20" t="str">
        <x:v>approved</x:v>
      </x:c>
      <x:c r="J706" s="18" t="str">
        <x:v>open_licensed</x:v>
      </x:c>
      <x:c r="K706" s="18" t="str">
        <x:v>MorphoLex-en</x:v>
      </x:c>
      <x:c r="L706" s="18" t="str">
        <x:v>https://github.com/hugomailhot/MorphoLex-en</x:v>
      </x:c>
      <x:c r="M706" s="18" t="str">
        <x:v>CC BY-NC-SA 4.0</x:v>
      </x:c>
      <x:c r="N706" s="18" t="str">
        <x:v>MorphoLex used as linguistic evidence only; child-facing analysis was independently reviewed and is not an automatic copy of its segmentation.</x:v>
      </x:c>
      <x:c r="O706" s="16" t="str">
        <x:v>medium</x:v>
      </x:c>
      <x:c r="P706" s="20" t="str">
        <x:v>approved</x:v>
      </x:c>
      <x:c r="Q706" s="16" t="str">
        <x:v>OpenAI-assisted linguistic audit</x:v>
      </x:c>
      <x:c r="R706" s="16" t="str">
        <x:v>2026-07-25</x:v>
      </x:c>
      <x:c r="S706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706" s="20" t="str">
        <x:v>passed</x:v>
      </x:c>
      <x:c r="U706" s="22" t="str">
        <x:v>passed</x:v>
      </x:c>
      <x:c r="V706" s="20" t="str">
        <x:v>approved</x:v>
      </x:c>
    </x:row>
    <x:row r="707">
      <x:c r="A707" s="16" t="str">
        <x:v>suspicious_en_gb</x:v>
      </x:c>
      <x:c r="B707" s="18" t="str">
        <x:v>{(suspici)&gt;ious&gt;}</x:v>
      </x:c>
      <x:c r="C707" s="16"/>
      <x:c r="D707" s="18" t="str">
        <x:v>[{"text":"suspici","type":"root"},{"text":"ous","type":"suffix"}]</x:v>
      </x:c>
      <x:c r="E707" s="18" t="str">
        <x:v>["ROOT","SUFFIX"]</x:v>
      </x:c>
      <x:c r="F707" s="18" t="str">
        <x:v>["plus"]</x:v>
      </x:c>
      <x:c r="G707" s="18"/>
      <x:c r="H707" s="18" t="str">
        <x:v>suspici + ous → suspicious</x:v>
      </x:c>
      <x:c r="I707" s="20" t="str">
        <x:v>approved</x:v>
      </x:c>
      <x:c r="J707" s="18" t="str">
        <x:v>open_licensed</x:v>
      </x:c>
      <x:c r="K707" s="18" t="str">
        <x:v>MorphoLex-en</x:v>
      </x:c>
      <x:c r="L707" s="18" t="str">
        <x:v>https://github.com/hugomailhot/MorphoLex-en</x:v>
      </x:c>
      <x:c r="M707" s="18" t="str">
        <x:v>CC BY-NC-SA 4.0</x:v>
      </x:c>
      <x:c r="N707" s="18" t="str">
        <x:v>MorphoLex used as linguistic evidence only; child-facing analysis was independently reviewed and is not an automatic copy of its segmentation.</x:v>
      </x:c>
      <x:c r="O707" s="16" t="str">
        <x:v>medium</x:v>
      </x:c>
      <x:c r="P707" s="20" t="str">
        <x:v>approved</x:v>
      </x:c>
      <x:c r="Q707" s="16" t="str">
        <x:v>OpenAI-assisted linguistic audit</x:v>
      </x:c>
      <x:c r="R707" s="16" t="str">
        <x:v>2026-07-25</x:v>
      </x:c>
      <x:c r="S707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707" s="20" t="str">
        <x:v>passed</x:v>
      </x:c>
      <x:c r="U707" s="22" t="str">
        <x:v>passed</x:v>
      </x:c>
      <x:c r="V707" s="20" t="str">
        <x:v>approved</x:v>
      </x:c>
    </x:row>
    <x:row r="708">
      <x:c r="A708" s="16" t="str">
        <x:v>thoroughly_en_gb</x:v>
      </x:c>
      <x:c r="B708" s="18" t="str">
        <x:v>{(thorough)}&gt;ly&gt;</x:v>
      </x:c>
      <x:c r="C708" s="16"/>
      <x:c r="D708" s="18" t="str">
        <x:v>[{"text":"thorough","type":"base"},{"text":"ly","type":"suffix"}]</x:v>
      </x:c>
      <x:c r="E708" s="18" t="str">
        <x:v>["BASE","SUFFIX"]</x:v>
      </x:c>
      <x:c r="F708" s="18" t="str">
        <x:v>["plus"]</x:v>
      </x:c>
      <x:c r="G708" s="18"/>
      <x:c r="H708" s="18" t="str">
        <x:v>thorough + ly → thoroughly</x:v>
      </x:c>
      <x:c r="I708" s="20" t="str">
        <x:v>approved</x:v>
      </x:c>
      <x:c r="J708" s="18" t="str">
        <x:v>open_licensed</x:v>
      </x:c>
      <x:c r="K708" s="18" t="str">
        <x:v>MorphoLex-en</x:v>
      </x:c>
      <x:c r="L708" s="18" t="str">
        <x:v>https://github.com/hugomailhot/MorphoLex-en</x:v>
      </x:c>
      <x:c r="M708" s="18" t="str">
        <x:v>CC BY-NC-SA 4.0</x:v>
      </x:c>
      <x:c r="N708" s="18" t="str">
        <x:v>MorphoLex used as linguistic evidence only; child-facing analysis was independently reviewed and is not an automatic copy of its segmentation.</x:v>
      </x:c>
      <x:c r="O708" s="16" t="str">
        <x:v>high</x:v>
      </x:c>
      <x:c r="P708" s="20" t="str">
        <x:v>approved</x:v>
      </x:c>
      <x:c r="Q708" s="16" t="str">
        <x:v>OpenAI-assisted review</x:v>
      </x:c>
      <x:c r="R708" s="16" t="str">
        <x:v>2026-07-25</x:v>
      </x:c>
      <x:c r="S708" s="18" t="str">
        <x:v>Child-facing analysis: explicit. Uncertain or historically opaque morphology is intentionally kept as one base. Source licensing must remain review-gated for commercial deployment.</x:v>
      </x:c>
      <x:c r="T708" s="20" t="str">
        <x:v>passed</x:v>
      </x:c>
      <x:c r="U708" s="22" t="str">
        <x:v>passed</x:v>
      </x:c>
      <x:c r="V708" s="20" t="str">
        <x:v>approved</x:v>
      </x:c>
    </x:row>
    <x:row r="709">
      <x:c r="A709" s="16" t="str">
        <x:v>influential_en_gb</x:v>
      </x:c>
      <x:c r="B709" s="18" t="str">
        <x:v>{&lt;in&lt;(flu)&gt;ance&gt;}&gt;al&gt;</x:v>
      </x:c>
      <x:c r="C709" s="16"/>
      <x:c r="D709" s="18" t="str">
        <x:v>[{"text":"in","type":"prefix"},{"text":"flu","type":"root"},{"text":"ent","type":"suffix"},{"text":"ial","type":"suffix"}]</x:v>
      </x:c>
      <x:c r="E709" s="18" t="str">
        <x:v>["PREFIX","ROOT","SUFFIX"]</x:v>
      </x:c>
      <x:c r="F709" s="18" t="str">
        <x:v>["plus","plus","plus"]</x:v>
      </x:c>
      <x:c r="G709" s="18"/>
      <x:c r="H709" s="18" t="str">
        <x:v>in + flu + ent + ial → influential</x:v>
      </x:c>
      <x:c r="I709" s="20" t="str">
        <x:v>approved</x:v>
      </x:c>
      <x:c r="J709" s="18" t="str">
        <x:v>open_licensed</x:v>
      </x:c>
      <x:c r="K709" s="18" t="str">
        <x:v>MorphoLex-en</x:v>
      </x:c>
      <x:c r="L709" s="18" t="str">
        <x:v>https://github.com/hugomailhot/MorphoLex-en</x:v>
      </x:c>
      <x:c r="M709" s="18" t="str">
        <x:v>CC BY-NC-SA 4.0</x:v>
      </x:c>
      <x:c r="N709" s="18" t="str">
        <x:v>MorphoLex used as linguistic evidence only; child-facing analysis was independently reviewed and is not an automatic copy of its segmentation.</x:v>
      </x:c>
      <x:c r="O709" s="16" t="str">
        <x:v>medium</x:v>
      </x:c>
      <x:c r="P709" s="20" t="str">
        <x:v>approved</x:v>
      </x:c>
      <x:c r="Q709" s="16" t="str">
        <x:v>OpenAI-assisted linguistic audit</x:v>
      </x:c>
      <x:c r="R709" s="16" t="str">
        <x:v>2026-07-25</x:v>
      </x:c>
      <x:c r="S709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709" s="20" t="str">
        <x:v>passed</x:v>
      </x:c>
      <x:c r="U709" s="22" t="str">
        <x:v>passed</x:v>
      </x:c>
      <x:c r="V709" s="20" t="str">
        <x:v>approved</x:v>
      </x:c>
    </x:row>
    <x:row r="710">
      <x:c r="A710" s="16" t="str">
        <x:v>dairy_en_gb</x:v>
      </x:c>
      <x:c r="B710" s="18" t="str">
        <x:v>{(dairy)}</x:v>
      </x:c>
      <x:c r="C710" s="16"/>
      <x:c r="D710" s="18" t="str">
        <x:v>[{"text":"dairy","type":"base"}]</x:v>
      </x:c>
      <x:c r="E710" s="18" t="str">
        <x:v>["BASE"]</x:v>
      </x:c>
      <x:c r="F710" s="18" t="str">
        <x:v>[]</x:v>
      </x:c>
      <x:c r="G710" s="18"/>
      <x:c r="H710" s="18" t="str">
        <x:v>dairy</x:v>
      </x:c>
      <x:c r="I710" s="20" t="str">
        <x:v>approved</x:v>
      </x:c>
      <x:c r="J710" s="18" t="str">
        <x:v>open_licensed</x:v>
      </x:c>
      <x:c r="K710" s="18" t="str">
        <x:v>MorphoLex-en</x:v>
      </x:c>
      <x:c r="L710" s="18" t="str">
        <x:v>https://github.com/hugomailhot/MorphoLex-en</x:v>
      </x:c>
      <x:c r="M710" s="18" t="str">
        <x:v>CC BY-NC-SA 4.0</x:v>
      </x:c>
      <x:c r="N710" s="18" t="str">
        <x:v>MorphoLex used as linguistic evidence only; child-facing analysis was independently reviewed and is not an automatic copy of its segmentation.</x:v>
      </x:c>
      <x:c r="O710" s="16" t="str">
        <x:v>high</x:v>
      </x:c>
      <x:c r="P710" s="20" t="str">
        <x:v>approved</x:v>
      </x:c>
      <x:c r="Q710" s="16" t="str">
        <x:v>OpenAI-assisted review</x:v>
      </x:c>
      <x:c r="R710" s="16" t="str">
        <x:v>2026-07-25</x:v>
      </x:c>
      <x:c r="S710" s="18" t="str">
        <x:v>Child-facing analysis: base. Uncertain or historically opaque morphology is intentionally kept as one base. Source licensing must remain review-gated for commercial deployment.</x:v>
      </x:c>
      <x:c r="T710" s="20" t="str">
        <x:v>passed</x:v>
      </x:c>
      <x:c r="U710" s="22" t="str">
        <x:v>passed</x:v>
      </x:c>
      <x:c r="V710" s="20" t="str">
        <x:v>approved</x:v>
      </x:c>
    </x:row>
    <x:row r="711">
      <x:c r="A711" s="16" t="str">
        <x:v>bee_en_gb</x:v>
      </x:c>
      <x:c r="B711" s="18" t="str">
        <x:v>{(bee)}</x:v>
      </x:c>
      <x:c r="C711" s="16"/>
      <x:c r="D711" s="18" t="str">
        <x:v>[{"text":"bee","type":"base"}]</x:v>
      </x:c>
      <x:c r="E711" s="18" t="str">
        <x:v>["BASE"]</x:v>
      </x:c>
      <x:c r="F711" s="18" t="str">
        <x:v>[]</x:v>
      </x:c>
      <x:c r="G711" s="18"/>
      <x:c r="H711" s="18" t="str">
        <x:v>bee</x:v>
      </x:c>
      <x:c r="I711" s="20" t="str">
        <x:v>approved</x:v>
      </x:c>
      <x:c r="J711" s="18" t="str">
        <x:v>open_licensed</x:v>
      </x:c>
      <x:c r="K711" s="18" t="str">
        <x:v>MorphoLex-en</x:v>
      </x:c>
      <x:c r="L711" s="18" t="str">
        <x:v>https://github.com/hugomailhot/MorphoLex-en</x:v>
      </x:c>
      <x:c r="M711" s="18" t="str">
        <x:v>CC BY-NC-SA 4.0</x:v>
      </x:c>
      <x:c r="N711" s="18" t="str">
        <x:v>MorphoLex used as linguistic evidence only; child-facing analysis was independently reviewed and is not an automatic copy of its segmentation.</x:v>
      </x:c>
      <x:c r="O711" s="16" t="str">
        <x:v>high</x:v>
      </x:c>
      <x:c r="P711" s="20" t="str">
        <x:v>approved</x:v>
      </x:c>
      <x:c r="Q711" s="16" t="str">
        <x:v>OpenAI-assisted review</x:v>
      </x:c>
      <x:c r="R711" s="16" t="str">
        <x:v>2026-07-25</x:v>
      </x:c>
      <x:c r="S711" s="18" t="str">
        <x:v>Child-facing analysis: base. Uncertain or historically opaque morphology is intentionally kept as one base. Source licensing must remain review-gated for commercial deployment.</x:v>
      </x:c>
      <x:c r="T711" s="20" t="str">
        <x:v>passed</x:v>
      </x:c>
      <x:c r="U711" s="22" t="str">
        <x:v>passed</x:v>
      </x:c>
      <x:c r="V711" s="20" t="str">
        <x:v>approved</x:v>
      </x:c>
    </x:row>
    <x:row r="712">
      <x:c r="A712" s="16" t="str">
        <x:v>flies_en_gb</x:v>
      </x:c>
      <x:c r="B712" s="18" t="str">
        <x:v>{(fly)}</x:v>
      </x:c>
      <x:c r="C712" s="16"/>
      <x:c r="D712" s="18" t="str">
        <x:v>[{"text":"fly","type":"base"},{"text":"es","type":"suffix"}]</x:v>
      </x:c>
      <x:c r="E712" s="18" t="str">
        <x:v>["BASE","SUFFIX"]</x:v>
      </x:c>
      <x:c r="F712" s="18" t="str">
        <x:v>["plus"]</x:v>
      </x:c>
      <x:c r="G712" s="18" t="str">
        <x:v>The final &lt;y&gt; changes to &lt;i&gt; before &lt;es&gt;.</x:v>
      </x:c>
      <x:c r="H712" s="18" t="str">
        <x:v>fly + es → flies</x:v>
      </x:c>
      <x:c r="I712" s="20" t="str">
        <x:v>approved</x:v>
      </x:c>
      <x:c r="J712" s="18" t="str">
        <x:v>open_licensed</x:v>
      </x:c>
      <x:c r="K712" s="18" t="str">
        <x:v>MorphoLex-en</x:v>
      </x:c>
      <x:c r="L712" s="18" t="str">
        <x:v>https://github.com/hugomailhot/MorphoLex-en</x:v>
      </x:c>
      <x:c r="M712" s="18" t="str">
        <x:v>CC BY-NC-SA 4.0</x:v>
      </x:c>
      <x:c r="N712" s="18" t="str">
        <x:v>MorphoLex used as linguistic evidence only; child-facing analysis was independently reviewed and is not an automatic copy of its segmentation.</x:v>
      </x:c>
      <x:c r="O712" s="16" t="str">
        <x:v>high</x:v>
      </x:c>
      <x:c r="P712" s="20" t="str">
        <x:v>approved</x:v>
      </x:c>
      <x:c r="Q712" s="16" t="str">
        <x:v>OpenAI-assisted linguistic audit</x:v>
      </x:c>
      <x:c r="R712" s="16" t="str">
        <x:v>2026-07-25</x:v>
      </x:c>
      <x:c r="S712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712" s="20" t="str">
        <x:v>passed</x:v>
      </x:c>
      <x:c r="U712" s="22" t="str">
        <x:v>passed</x:v>
      </x:c>
      <x:c r="V712" s="20" t="str">
        <x:v>approved</x:v>
      </x:c>
    </x:row>
    <x:row r="713">
      <x:c r="A713" s="16" t="str">
        <x:v>hug_en_gb</x:v>
      </x:c>
      <x:c r="B713" s="18" t="str">
        <x:v>{(hug)}</x:v>
      </x:c>
      <x:c r="C713" s="16"/>
      <x:c r="D713" s="18" t="str">
        <x:v>[{"text":"hug","type":"base"}]</x:v>
      </x:c>
      <x:c r="E713" s="18" t="str">
        <x:v>["BASE"]</x:v>
      </x:c>
      <x:c r="F713" s="18" t="str">
        <x:v>[]</x:v>
      </x:c>
      <x:c r="G713" s="18"/>
      <x:c r="H713" s="18" t="str">
        <x:v>hug</x:v>
      </x:c>
      <x:c r="I713" s="20" t="str">
        <x:v>approved</x:v>
      </x:c>
      <x:c r="J713" s="18" t="str">
        <x:v>open_licensed</x:v>
      </x:c>
      <x:c r="K713" s="18" t="str">
        <x:v>MorphoLex-en</x:v>
      </x:c>
      <x:c r="L713" s="18" t="str">
        <x:v>https://github.com/hugomailhot/MorphoLex-en</x:v>
      </x:c>
      <x:c r="M713" s="18" t="str">
        <x:v>CC BY-NC-SA 4.0</x:v>
      </x:c>
      <x:c r="N713" s="18" t="str">
        <x:v>MorphoLex used as linguistic evidence only; child-facing analysis was independently reviewed and is not an automatic copy of its segmentation.</x:v>
      </x:c>
      <x:c r="O713" s="16" t="str">
        <x:v>high</x:v>
      </x:c>
      <x:c r="P713" s="20" t="str">
        <x:v>approved</x:v>
      </x:c>
      <x:c r="Q713" s="16" t="str">
        <x:v>OpenAI-assisted review</x:v>
      </x:c>
      <x:c r="R713" s="16" t="str">
        <x:v>2026-07-25</x:v>
      </x:c>
      <x:c r="S713" s="18" t="str">
        <x:v>Child-facing analysis: base. Uncertain or historically opaque morphology is intentionally kept as one base. Source licensing must remain review-gated for commercial deployment.</x:v>
      </x:c>
      <x:c r="T713" s="20" t="str">
        <x:v>passed</x:v>
      </x:c>
      <x:c r="U713" s="22" t="str">
        <x:v>passed</x:v>
      </x:c>
      <x:c r="V713" s="20" t="str">
        <x:v>approved</x:v>
      </x:c>
    </x:row>
    <x:row r="714">
      <x:c r="A714" s="16" t="str">
        <x:v>should_ve_en_gb</x:v>
      </x:c>
      <x:c r="B714" s="18"/>
      <x:c r="C714" s="16"/>
      <x:c r="D714" s="18" t="str">
        <x:v>[{"text":"should","type":"base"},{"text":"'ve","type":"suffix"}]</x:v>
      </x:c>
      <x:c r="E714" s="18" t="str">
        <x:v>["BASE","SUFFIX","CONTRACTION"]</x:v>
      </x:c>
      <x:c r="F714" s="18" t="str">
        <x:v>["apostrophe"]</x:v>
      </x:c>
      <x:c r="G714" s="18" t="str">
        <x:v>Use an apostrophe to mark omitted letters or possession.</x:v>
      </x:c>
      <x:c r="H714" s="18" t="str">
        <x:v>should + 've → should've</x:v>
      </x:c>
      <x:c r="I714" s="20" t="str">
        <x:v>approved</x:v>
      </x:c>
      <x:c r="J714" s="18" t="str">
        <x:v>internal_authored</x:v>
      </x:c>
      <x:c r="K714" s="18" t="str">
        <x:v>No exact MorphoLex-en row</x:v>
      </x:c>
      <x:c r="L714" s="18" t="str">
        <x:v>https://github.com/hugomailhot/MorphoLex-en</x:v>
      </x:c>
      <x:c r="M714" s="18" t="str">
        <x:v>CC BY-NC-SA 4.0</x:v>
      </x:c>
      <x:c r="N714" s="18" t="str">
        <x:v>MorphoLex used as linguistic evidence only; child-facing analysis was independently reviewed and is not an automatic copy of its segmentation.</x:v>
      </x:c>
      <x:c r="O714" s="16" t="str">
        <x:v>high</x:v>
      </x:c>
      <x:c r="P714" s="20" t="str">
        <x:v>approved</x:v>
      </x:c>
      <x:c r="Q714" s="16" t="str">
        <x:v>OpenAI-assisted review</x:v>
      </x:c>
      <x:c r="R714" s="16" t="str">
        <x:v>2026-07-25</x:v>
      </x:c>
      <x:c r="S714" s="18" t="str">
        <x:v>Child-facing analysis: contraction. Uncertain or historically opaque morphology is intentionally kept as one base. Source licensing must remain review-gated for commercial deployment.</x:v>
      </x:c>
      <x:c r="T714" s="20" t="str">
        <x:v>passed</x:v>
      </x:c>
      <x:c r="U714" s="22" t="str">
        <x:v>passed</x:v>
      </x:c>
      <x:c r="V714" s="20" t="str">
        <x:v>approved</x:v>
      </x:c>
    </x:row>
    <x:row r="715">
      <x:c r="A715" s="16" t="str">
        <x:v>potatoes_en_gb</x:v>
      </x:c>
      <x:c r="B715" s="18" t="str">
        <x:v>{(potato)}</x:v>
      </x:c>
      <x:c r="C715" s="16"/>
      <x:c r="D715" s="18" t="str">
        <x:v>[{"text":"potato","type":"base"},{"text":"es","type":"suffix"}]</x:v>
      </x:c>
      <x:c r="E715" s="18" t="str">
        <x:v>["BASE","SUFFIX"]</x:v>
      </x:c>
      <x:c r="F715" s="18" t="str">
        <x:v>["plus"]</x:v>
      </x:c>
      <x:c r="G715" s="18"/>
      <x:c r="H715" s="18" t="str">
        <x:v>potato + es → potatoes</x:v>
      </x:c>
      <x:c r="I715" s="20" t="str">
        <x:v>approved</x:v>
      </x:c>
      <x:c r="J715" s="18" t="str">
        <x:v>open_licensed</x:v>
      </x:c>
      <x:c r="K715" s="18" t="str">
        <x:v>MorphoLex-en</x:v>
      </x:c>
      <x:c r="L715" s="18" t="str">
        <x:v>https://github.com/hugomailhot/MorphoLex-en</x:v>
      </x:c>
      <x:c r="M715" s="18" t="str">
        <x:v>CC BY-NC-SA 4.0</x:v>
      </x:c>
      <x:c r="N715" s="18" t="str">
        <x:v>MorphoLex used as linguistic evidence only; child-facing analysis was independently reviewed and is not an automatic copy of its segmentation.</x:v>
      </x:c>
      <x:c r="O715" s="16" t="str">
        <x:v>high</x:v>
      </x:c>
      <x:c r="P715" s="20" t="str">
        <x:v>approved</x:v>
      </x:c>
      <x:c r="Q715" s="16" t="str">
        <x:v>OpenAI-assisted linguistic audit</x:v>
      </x:c>
      <x:c r="R715" s="16" t="str">
        <x:v>2026-07-25</x:v>
      </x:c>
      <x:c r="S715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715" s="20" t="str">
        <x:v>passed</x:v>
      </x:c>
      <x:c r="U715" s="22" t="str">
        <x:v>passed</x:v>
      </x:c>
      <x:c r="V715" s="20" t="str">
        <x:v>approved</x:v>
      </x:c>
    </x:row>
    <x:row r="716">
      <x:c r="A716" s="16" t="str">
        <x:v>advise_en_gb</x:v>
      </x:c>
      <x:c r="B716" s="18" t="str">
        <x:v>{(advise)}</x:v>
      </x:c>
      <x:c r="C716" s="16"/>
      <x:c r="D716" s="18" t="str">
        <x:v>[{"text":"advise","type":"base"}]</x:v>
      </x:c>
      <x:c r="E716" s="18" t="str">
        <x:v>["BASE"]</x:v>
      </x:c>
      <x:c r="F716" s="18" t="str">
        <x:v>[]</x:v>
      </x:c>
      <x:c r="G716" s="18"/>
      <x:c r="H716" s="18" t="str">
        <x:v>advise</x:v>
      </x:c>
      <x:c r="I716" s="20" t="str">
        <x:v>approved</x:v>
      </x:c>
      <x:c r="J716" s="18" t="str">
        <x:v>open_licensed</x:v>
      </x:c>
      <x:c r="K716" s="18" t="str">
        <x:v>MorphoLex-en</x:v>
      </x:c>
      <x:c r="L716" s="18" t="str">
        <x:v>https://github.com/hugomailhot/MorphoLex-en</x:v>
      </x:c>
      <x:c r="M716" s="18" t="str">
        <x:v>CC BY-NC-SA 4.0</x:v>
      </x:c>
      <x:c r="N716" s="18" t="str">
        <x:v>MorphoLex used as linguistic evidence only; child-facing analysis was independently reviewed and is not an automatic copy of its segmentation.</x:v>
      </x:c>
      <x:c r="O716" s="16" t="str">
        <x:v>high</x:v>
      </x:c>
      <x:c r="P716" s="20" t="str">
        <x:v>approved</x:v>
      </x:c>
      <x:c r="Q716" s="16" t="str">
        <x:v>OpenAI-assisted review</x:v>
      </x:c>
      <x:c r="R716" s="16" t="str">
        <x:v>2026-07-25</x:v>
      </x:c>
      <x:c r="S716" s="18" t="str">
        <x:v>Child-facing analysis: base. Uncertain or historically opaque morphology is intentionally kept as one base. Source licensing must remain review-gated for commercial deployment.</x:v>
      </x:c>
      <x:c r="T716" s="20" t="str">
        <x:v>passed</x:v>
      </x:c>
      <x:c r="U716" s="22" t="str">
        <x:v>passed</x:v>
      </x:c>
      <x:c r="V716" s="20" t="str">
        <x:v>approved</x:v>
      </x:c>
    </x:row>
    <x:row r="717">
      <x:c r="A717" s="16" t="str">
        <x:v>fabulous_en_gb</x:v>
      </x:c>
      <x:c r="B717" s="18" t="str">
        <x:v>{(fable)&gt;ious&gt;}</x:v>
      </x:c>
      <x:c r="C717" s="16"/>
      <x:c r="D717" s="18" t="str">
        <x:v>[{"text":"fabul","type":"root"},{"text":"ous","type":"suffix"}]</x:v>
      </x:c>
      <x:c r="E717" s="18" t="str">
        <x:v>["ROOT","SUFFIX"]</x:v>
      </x:c>
      <x:c r="F717" s="18" t="str">
        <x:v>["plus"]</x:v>
      </x:c>
      <x:c r="G717" s="18"/>
      <x:c r="H717" s="18" t="str">
        <x:v>fabul + ous → fabulous</x:v>
      </x:c>
      <x:c r="I717" s="20" t="str">
        <x:v>approved</x:v>
      </x:c>
      <x:c r="J717" s="18" t="str">
        <x:v>open_licensed</x:v>
      </x:c>
      <x:c r="K717" s="18" t="str">
        <x:v>MorphoLex-en</x:v>
      </x:c>
      <x:c r="L717" s="18" t="str">
        <x:v>https://github.com/hugomailhot/MorphoLex-en</x:v>
      </x:c>
      <x:c r="M717" s="18" t="str">
        <x:v>CC BY-NC-SA 4.0</x:v>
      </x:c>
      <x:c r="N717" s="18" t="str">
        <x:v>MorphoLex used as linguistic evidence only; child-facing analysis was independently reviewed and is not an automatic copy of its segmentation.</x:v>
      </x:c>
      <x:c r="O717" s="16" t="str">
        <x:v>medium</x:v>
      </x:c>
      <x:c r="P717" s="20" t="str">
        <x:v>approved</x:v>
      </x:c>
      <x:c r="Q717" s="16" t="str">
        <x:v>OpenAI-assisted linguistic audit</x:v>
      </x:c>
      <x:c r="R717" s="16" t="str">
        <x:v>2026-07-25</x:v>
      </x:c>
      <x:c r="S717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717" s="20" t="str">
        <x:v>passed</x:v>
      </x:c>
      <x:c r="U717" s="22" t="str">
        <x:v>passed</x:v>
      </x:c>
      <x:c r="V717" s="20" t="str">
        <x:v>approved</x:v>
      </x:c>
    </x:row>
    <x:row r="718">
      <x:c r="A718" s="16" t="str">
        <x:v>gently_en_gb</x:v>
      </x:c>
      <x:c r="B718" s="18" t="str">
        <x:v>{(gentle)}&gt;y&gt;</x:v>
      </x:c>
      <x:c r="C718" s="16"/>
      <x:c r="D718" s="18" t="str">
        <x:v>[{"text":"gentle","type":"base"},{"text":"ly","type":"suffix"}]</x:v>
      </x:c>
      <x:c r="E718" s="18" t="str">
        <x:v>["BASE","SUFFIX"]</x:v>
      </x:c>
      <x:c r="F718" s="18" t="str">
        <x:v>["plus"]</x:v>
      </x:c>
      <x:c r="G718" s="18" t="str">
        <x:v>A word ending in &lt;le&gt; changes to &lt;ly&gt; when the adverb suffix is added.</x:v>
      </x:c>
      <x:c r="H718" s="18" t="str">
        <x:v>gentle + ly → gently</x:v>
      </x:c>
      <x:c r="I718" s="20" t="str">
        <x:v>approved</x:v>
      </x:c>
      <x:c r="J718" s="18" t="str">
        <x:v>open_licensed</x:v>
      </x:c>
      <x:c r="K718" s="18" t="str">
        <x:v>MorphoLex-en</x:v>
      </x:c>
      <x:c r="L718" s="18" t="str">
        <x:v>https://github.com/hugomailhot/MorphoLex-en</x:v>
      </x:c>
      <x:c r="M718" s="18" t="str">
        <x:v>CC BY-NC-SA 4.0</x:v>
      </x:c>
      <x:c r="N718" s="18" t="str">
        <x:v>MorphoLex used as linguistic evidence only; child-facing analysis was independently reviewed and is not an automatic copy of its segmentation.</x:v>
      </x:c>
      <x:c r="O718" s="16" t="str">
        <x:v>high</x:v>
      </x:c>
      <x:c r="P718" s="20" t="str">
        <x:v>approved</x:v>
      </x:c>
      <x:c r="Q718" s="16" t="str">
        <x:v>OpenAI-assisted linguistic audit</x:v>
      </x:c>
      <x:c r="R718" s="16" t="str">
        <x:v>2026-07-25</x:v>
      </x:c>
      <x:c r="S718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718" s="20" t="str">
        <x:v>passed</x:v>
      </x:c>
      <x:c r="U718" s="22" t="str">
        <x:v>passed</x:v>
      </x:c>
      <x:c r="V718" s="20" t="str">
        <x:v>approved</x:v>
      </x:c>
    </x:row>
    <x:row r="719">
      <x:c r="A719" s="16" t="str">
        <x:v>historically_en_gb</x:v>
      </x:c>
      <x:c r="B719" s="18" t="str">
        <x:v>{(history)&gt;ic&gt;}&gt;al&gt;&gt;ly&gt;</x:v>
      </x:c>
      <x:c r="C719" s="16"/>
      <x:c r="D719" s="18" t="str">
        <x:v>[{"text":"history","type":"base"},{"text":"ic","type":"suffix"},{"text":"al","type":"suffix"},{"text":"ly","type":"suffix"}]</x:v>
      </x:c>
      <x:c r="E719" s="18" t="str">
        <x:v>["BASE","SUFFIX"]</x:v>
      </x:c>
      <x:c r="F719" s="18" t="str">
        <x:v>["plus","plus","plus"]</x:v>
      </x:c>
      <x:c r="G719" s="18" t="str">
        <x:v>The final &lt;y&gt; in &lt;history&gt; changes to &lt;i&gt; before &lt;ic&gt;.</x:v>
      </x:c>
      <x:c r="H719" s="18" t="str">
        <x:v>history + ic + al + ly → historically</x:v>
      </x:c>
      <x:c r="I719" s="20" t="str">
        <x:v>approved</x:v>
      </x:c>
      <x:c r="J719" s="18" t="str">
        <x:v>open_licensed</x:v>
      </x:c>
      <x:c r="K719" s="18" t="str">
        <x:v>MorphoLex-en</x:v>
      </x:c>
      <x:c r="L719" s="18" t="str">
        <x:v>https://github.com/hugomailhot/MorphoLex-en</x:v>
      </x:c>
      <x:c r="M719" s="18" t="str">
        <x:v>CC BY-NC-SA 4.0</x:v>
      </x:c>
      <x:c r="N719" s="18" t="str">
        <x:v>MorphoLex used as linguistic evidence only; child-facing analysis was independently reviewed and is not an automatic copy of its segmentation.</x:v>
      </x:c>
      <x:c r="O719" s="16" t="str">
        <x:v>high</x:v>
      </x:c>
      <x:c r="P719" s="20" t="str">
        <x:v>approved</x:v>
      </x:c>
      <x:c r="Q719" s="16" t="str">
        <x:v>OpenAI-assisted linguistic audit</x:v>
      </x:c>
      <x:c r="R719" s="16" t="str">
        <x:v>2026-07-25</x:v>
      </x:c>
      <x:c r="S719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719" s="20" t="str">
        <x:v>passed</x:v>
      </x:c>
      <x:c r="U719" s="22" t="str">
        <x:v>passed</x:v>
      </x:c>
      <x:c r="V719" s="20" t="str">
        <x:v>approved</x:v>
      </x:c>
    </x:row>
    <x:row r="720">
      <x:c r="A720" s="16" t="str">
        <x:v>unbelievable_en_gb</x:v>
      </x:c>
      <x:c r="B720" s="18" t="str">
        <x:v>&lt;un&lt;{(believe)}&gt;able&gt;</x:v>
      </x:c>
      <x:c r="C720" s="16"/>
      <x:c r="D720" s="18" t="str">
        <x:v>[{"text":"un","type":"prefix"},{"text":"believe","type":"base"},{"text":"able","type":"suffix"}]</x:v>
      </x:c>
      <x:c r="E720" s="18" t="str">
        <x:v>["PREFIX","BASE","SUFFIX"]</x:v>
      </x:c>
      <x:c r="F720" s="18" t="str">
        <x:v>["plus","plus"]</x:v>
      </x:c>
      <x:c r="G720" s="18" t="str">
        <x:v>Drop the final e before adding the suffix.</x:v>
      </x:c>
      <x:c r="H720" s="18" t="str">
        <x:v>un + believe + able → unbelievable</x:v>
      </x:c>
      <x:c r="I720" s="20" t="str">
        <x:v>approved</x:v>
      </x:c>
      <x:c r="J720" s="18" t="str">
        <x:v>open_licensed</x:v>
      </x:c>
      <x:c r="K720" s="18" t="str">
        <x:v>MorphoLex-en</x:v>
      </x:c>
      <x:c r="L720" s="18" t="str">
        <x:v>https://github.com/hugomailhot/MorphoLex-en</x:v>
      </x:c>
      <x:c r="M720" s="18" t="str">
        <x:v>CC BY-NC-SA 4.0</x:v>
      </x:c>
      <x:c r="N720" s="18" t="str">
        <x:v>MorphoLex used as linguistic evidence only; child-facing analysis was independently reviewed and is not an automatic copy of its segmentation.</x:v>
      </x:c>
      <x:c r="O720" s="16" t="str">
        <x:v>high</x:v>
      </x:c>
      <x:c r="P720" s="20" t="str">
        <x:v>approved</x:v>
      </x:c>
      <x:c r="Q720" s="16" t="str">
        <x:v>OpenAI-assisted review</x:v>
      </x:c>
      <x:c r="R720" s="16" t="str">
        <x:v>2026-07-25</x:v>
      </x:c>
      <x:c r="S720" s="18" t="str">
        <x:v>Child-facing analysis: explicit. Uncertain or historically opaque morphology is intentionally kept as one base. Source licensing must remain review-gated for commercial deployment.</x:v>
      </x:c>
      <x:c r="T720" s="20" t="str">
        <x:v>passed</x:v>
      </x:c>
      <x:c r="U720" s="22" t="str">
        <x:v>passed</x:v>
      </x:c>
      <x:c r="V720" s="20" t="str">
        <x:v>approved</x:v>
      </x:c>
    </x:row>
    <x:row r="721">
      <x:c r="A721" s="16" t="str">
        <x:v>beneficial_en_gb</x:v>
      </x:c>
      <x:c r="B721" s="18" t="str">
        <x:v>{(benefice)&gt;al&gt;}</x:v>
      </x:c>
      <x:c r="C721" s="16"/>
      <x:c r="D721" s="18" t="str">
        <x:v>[{"text":"bene","type":"root"},{"text":"fic","type":"root"},{"text":"ial","type":"suffix"}]</x:v>
      </x:c>
      <x:c r="E721" s="18" t="str">
        <x:v>["ROOT","SUFFIX"]</x:v>
      </x:c>
      <x:c r="F721" s="18" t="str">
        <x:v>["plus","plus"]</x:v>
      </x:c>
      <x:c r="G721" s="18" t="str">
        <x:v>The bound roots &lt;bene&gt; ('good') and &lt;fic&gt; ('make/do') combine with &lt;ial&gt;.</x:v>
      </x:c>
      <x:c r="H721" s="18" t="str">
        <x:v>bene + fic + ial → beneficial</x:v>
      </x:c>
      <x:c r="I721" s="20" t="str">
        <x:v>approved</x:v>
      </x:c>
      <x:c r="J721" s="18" t="str">
        <x:v>open_licensed</x:v>
      </x:c>
      <x:c r="K721" s="18" t="str">
        <x:v>MorphoLex-en</x:v>
      </x:c>
      <x:c r="L721" s="18" t="str">
        <x:v>https://github.com/hugomailhot/MorphoLex-en</x:v>
      </x:c>
      <x:c r="M721" s="18" t="str">
        <x:v>CC BY-NC-SA 4.0</x:v>
      </x:c>
      <x:c r="N721" s="18" t="str">
        <x:v>MorphoLex used as linguistic evidence only; child-facing analysis was independently reviewed and is not an automatic copy of its segmentation.</x:v>
      </x:c>
      <x:c r="O721" s="16" t="str">
        <x:v>medium</x:v>
      </x:c>
      <x:c r="P721" s="20" t="str">
        <x:v>approved</x:v>
      </x:c>
      <x:c r="Q721" s="16" t="str">
        <x:v>OpenAI-assisted linguistic audit</x:v>
      </x:c>
      <x:c r="R721" s="16" t="str">
        <x:v>2026-07-25</x:v>
      </x:c>
      <x:c r="S721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721" s="20" t="str">
        <x:v>passed</x:v>
      </x:c>
      <x:c r="U721" s="22" t="str">
        <x:v>passed</x:v>
      </x:c>
      <x:c r="V721" s="20" t="str">
        <x:v>approved</x:v>
      </x:c>
    </x:row>
    <x:row r="722">
      <x:c r="A722" s="16" t="str">
        <x:v>elephant_en_gb</x:v>
      </x:c>
      <x:c r="B722" s="18" t="str">
        <x:v>{(elephant)}</x:v>
      </x:c>
      <x:c r="C722" s="16"/>
      <x:c r="D722" s="18" t="str">
        <x:v>[{"text":"elephant","type":"base"}]</x:v>
      </x:c>
      <x:c r="E722" s="18" t="str">
        <x:v>["BASE"]</x:v>
      </x:c>
      <x:c r="F722" s="18" t="str">
        <x:v>[]</x:v>
      </x:c>
      <x:c r="G722" s="18"/>
      <x:c r="H722" s="18" t="str">
        <x:v>elephant</x:v>
      </x:c>
      <x:c r="I722" s="20" t="str">
        <x:v>approved</x:v>
      </x:c>
      <x:c r="J722" s="18" t="str">
        <x:v>open_licensed</x:v>
      </x:c>
      <x:c r="K722" s="18" t="str">
        <x:v>MorphoLex-en</x:v>
      </x:c>
      <x:c r="L722" s="18" t="str">
        <x:v>https://github.com/hugomailhot/MorphoLex-en</x:v>
      </x:c>
      <x:c r="M722" s="18" t="str">
        <x:v>CC BY-NC-SA 4.0</x:v>
      </x:c>
      <x:c r="N722" s="18" t="str">
        <x:v>MorphoLex used as linguistic evidence only; child-facing analysis was independently reviewed and is not an automatic copy of its segmentation.</x:v>
      </x:c>
      <x:c r="O722" s="16" t="str">
        <x:v>high</x:v>
      </x:c>
      <x:c r="P722" s="20" t="str">
        <x:v>approved</x:v>
      </x:c>
      <x:c r="Q722" s="16" t="str">
        <x:v>OpenAI-assisted review</x:v>
      </x:c>
      <x:c r="R722" s="16" t="str">
        <x:v>2026-07-25</x:v>
      </x:c>
      <x:c r="S722" s="18" t="str">
        <x:v>Child-facing analysis: base. Uncertain or historically opaque morphology is intentionally kept as one base. Source licensing must remain review-gated for commercial deployment.</x:v>
      </x:c>
      <x:c r="T722" s="20" t="str">
        <x:v>passed</x:v>
      </x:c>
      <x:c r="U722" s="22" t="str">
        <x:v>passed</x:v>
      </x:c>
      <x:c r="V722" s="20" t="str">
        <x:v>approved</x:v>
      </x:c>
    </x:row>
    <x:row r="723">
      <x:c r="A723" s="16" t="str">
        <x:v>fairy_en_gb</x:v>
      </x:c>
      <x:c r="B723" s="18" t="str">
        <x:v>{(fairy)}</x:v>
      </x:c>
      <x:c r="C723" s="16"/>
      <x:c r="D723" s="18" t="str">
        <x:v>[{"text":"fairy","type":"base"}]</x:v>
      </x:c>
      <x:c r="E723" s="18" t="str">
        <x:v>["BASE"]</x:v>
      </x:c>
      <x:c r="F723" s="18" t="str">
        <x:v>[]</x:v>
      </x:c>
      <x:c r="G723" s="18"/>
      <x:c r="H723" s="18" t="str">
        <x:v>fairy</x:v>
      </x:c>
      <x:c r="I723" s="20" t="str">
        <x:v>approved</x:v>
      </x:c>
      <x:c r="J723" s="18" t="str">
        <x:v>open_licensed</x:v>
      </x:c>
      <x:c r="K723" s="18" t="str">
        <x:v>MorphoLex-en</x:v>
      </x:c>
      <x:c r="L723" s="18" t="str">
        <x:v>https://github.com/hugomailhot/MorphoLex-en</x:v>
      </x:c>
      <x:c r="M723" s="18" t="str">
        <x:v>CC BY-NC-SA 4.0</x:v>
      </x:c>
      <x:c r="N723" s="18" t="str">
        <x:v>MorphoLex used as linguistic evidence only; child-facing analysis was independently reviewed and is not an automatic copy of its segmentation.</x:v>
      </x:c>
      <x:c r="O723" s="16" t="str">
        <x:v>high</x:v>
      </x:c>
      <x:c r="P723" s="20" t="str">
        <x:v>approved</x:v>
      </x:c>
      <x:c r="Q723" s="16" t="str">
        <x:v>OpenAI-assisted review</x:v>
      </x:c>
      <x:c r="R723" s="16" t="str">
        <x:v>2026-07-25</x:v>
      </x:c>
      <x:c r="S723" s="18" t="str">
        <x:v>Child-facing analysis: base. Uncertain or historically opaque morphology is intentionally kept as one base. Source licensing must remain review-gated for commercial deployment.</x:v>
      </x:c>
      <x:c r="T723" s="20" t="str">
        <x:v>passed</x:v>
      </x:c>
      <x:c r="U723" s="22" t="str">
        <x:v>passed</x:v>
      </x:c>
      <x:c r="V723" s="20" t="str">
        <x:v>approved</x:v>
      </x:c>
    </x:row>
    <x:row r="724">
      <x:c r="A724" s="16" t="str">
        <x:v>myth_en_gb</x:v>
      </x:c>
      <x:c r="B724" s="18" t="str">
        <x:v>{(myth)}</x:v>
      </x:c>
      <x:c r="C724" s="16"/>
      <x:c r="D724" s="18" t="str">
        <x:v>[{"text":"myth","type":"base"}]</x:v>
      </x:c>
      <x:c r="E724" s="18" t="str">
        <x:v>["BASE"]</x:v>
      </x:c>
      <x:c r="F724" s="18" t="str">
        <x:v>[]</x:v>
      </x:c>
      <x:c r="G724" s="18"/>
      <x:c r="H724" s="18" t="str">
        <x:v>myth</x:v>
      </x:c>
      <x:c r="I724" s="20" t="str">
        <x:v>approved</x:v>
      </x:c>
      <x:c r="J724" s="18" t="str">
        <x:v>open_licensed</x:v>
      </x:c>
      <x:c r="K724" s="18" t="str">
        <x:v>MorphoLex-en</x:v>
      </x:c>
      <x:c r="L724" s="18" t="str">
        <x:v>https://github.com/hugomailhot/MorphoLex-en</x:v>
      </x:c>
      <x:c r="M724" s="18" t="str">
        <x:v>CC BY-NC-SA 4.0</x:v>
      </x:c>
      <x:c r="N724" s="18" t="str">
        <x:v>MorphoLex used as linguistic evidence only; child-facing analysis was independently reviewed and is not an automatic copy of its segmentation.</x:v>
      </x:c>
      <x:c r="O724" s="16" t="str">
        <x:v>high</x:v>
      </x:c>
      <x:c r="P724" s="20" t="str">
        <x:v>approved</x:v>
      </x:c>
      <x:c r="Q724" s="16" t="str">
        <x:v>OpenAI-assisted review</x:v>
      </x:c>
      <x:c r="R724" s="16" t="str">
        <x:v>2026-07-25</x:v>
      </x:c>
      <x:c r="S724" s="18" t="str">
        <x:v>Child-facing analysis: base. Uncertain or historically opaque morphology is intentionally kept as one base. Source licensing must remain review-gated for commercial deployment.</x:v>
      </x:c>
      <x:c r="T724" s="20" t="str">
        <x:v>passed</x:v>
      </x:c>
      <x:c r="U724" s="22" t="str">
        <x:v>passed</x:v>
      </x:c>
      <x:c r="V724" s="20" t="str">
        <x:v>approved</x:v>
      </x:c>
    </x:row>
    <x:row r="725">
      <x:c r="A725" s="16" t="str">
        <x:v>architect_en_gb</x:v>
      </x:c>
      <x:c r="B725" s="18" t="str">
        <x:v>{(architect)}</x:v>
      </x:c>
      <x:c r="C725" s="16"/>
      <x:c r="D725" s="18" t="str">
        <x:v>[{"text":"architect","type":"base"}]</x:v>
      </x:c>
      <x:c r="E725" s="18" t="str">
        <x:v>["BASE"]</x:v>
      </x:c>
      <x:c r="F725" s="18" t="str">
        <x:v>[]</x:v>
      </x:c>
      <x:c r="G725" s="18"/>
      <x:c r="H725" s="18" t="str">
        <x:v>architect</x:v>
      </x:c>
      <x:c r="I725" s="20" t="str">
        <x:v>approved</x:v>
      </x:c>
      <x:c r="J725" s="18" t="str">
        <x:v>open_licensed</x:v>
      </x:c>
      <x:c r="K725" s="18" t="str">
        <x:v>MorphoLex-en</x:v>
      </x:c>
      <x:c r="L725" s="18" t="str">
        <x:v>https://github.com/hugomailhot/MorphoLex-en</x:v>
      </x:c>
      <x:c r="M725" s="18" t="str">
        <x:v>CC BY-NC-SA 4.0</x:v>
      </x:c>
      <x:c r="N725" s="18" t="str">
        <x:v>MorphoLex used as linguistic evidence only; child-facing analysis was independently reviewed and is not an automatic copy of its segmentation.</x:v>
      </x:c>
      <x:c r="O725" s="16" t="str">
        <x:v>high</x:v>
      </x:c>
      <x:c r="P725" s="20" t="str">
        <x:v>approved</x:v>
      </x:c>
      <x:c r="Q725" s="16" t="str">
        <x:v>OpenAI-assisted review</x:v>
      </x:c>
      <x:c r="R725" s="16" t="str">
        <x:v>2026-07-25</x:v>
      </x:c>
      <x:c r="S725" s="18" t="str">
        <x:v>Child-facing analysis: base. Uncertain or historically opaque morphology is intentionally kept as one base. Source licensing must remain review-gated for commercial deployment.</x:v>
      </x:c>
      <x:c r="T725" s="20" t="str">
        <x:v>passed</x:v>
      </x:c>
      <x:c r="U725" s="22" t="str">
        <x:v>passed</x:v>
      </x:c>
      <x:c r="V725" s="20" t="str">
        <x:v>approved</x:v>
      </x:c>
    </x:row>
    <x:row r="726">
      <x:c r="A726" s="16" t="str">
        <x:v>grief_en_gb</x:v>
      </x:c>
      <x:c r="B726" s="18" t="str">
        <x:v>{(grief)}</x:v>
      </x:c>
      <x:c r="C726" s="16"/>
      <x:c r="D726" s="18" t="str">
        <x:v>[{"text":"grief","type":"base"}]</x:v>
      </x:c>
      <x:c r="E726" s="18" t="str">
        <x:v>["BASE"]</x:v>
      </x:c>
      <x:c r="F726" s="18" t="str">
        <x:v>[]</x:v>
      </x:c>
      <x:c r="G726" s="18"/>
      <x:c r="H726" s="18" t="str">
        <x:v>grief</x:v>
      </x:c>
      <x:c r="I726" s="20" t="str">
        <x:v>approved</x:v>
      </x:c>
      <x:c r="J726" s="18" t="str">
        <x:v>open_licensed</x:v>
      </x:c>
      <x:c r="K726" s="18" t="str">
        <x:v>MorphoLex-en</x:v>
      </x:c>
      <x:c r="L726" s="18" t="str">
        <x:v>https://github.com/hugomailhot/MorphoLex-en</x:v>
      </x:c>
      <x:c r="M726" s="18" t="str">
        <x:v>CC BY-NC-SA 4.0</x:v>
      </x:c>
      <x:c r="N726" s="18" t="str">
        <x:v>MorphoLex used as linguistic evidence only; child-facing analysis was independently reviewed and is not an automatic copy of its segmentation.</x:v>
      </x:c>
      <x:c r="O726" s="16" t="str">
        <x:v>high</x:v>
      </x:c>
      <x:c r="P726" s="20" t="str">
        <x:v>approved</x:v>
      </x:c>
      <x:c r="Q726" s="16" t="str">
        <x:v>OpenAI-assisted review</x:v>
      </x:c>
      <x:c r="R726" s="16" t="str">
        <x:v>2026-07-25</x:v>
      </x:c>
      <x:c r="S726" s="18" t="str">
        <x:v>Child-facing analysis: base. Uncertain or historically opaque morphology is intentionally kept as one base. Source licensing must remain review-gated for commercial deployment.</x:v>
      </x:c>
      <x:c r="T726" s="20" t="str">
        <x:v>passed</x:v>
      </x:c>
      <x:c r="U726" s="22" t="str">
        <x:v>passed</x:v>
      </x:c>
      <x:c r="V726" s="20" t="str">
        <x:v>approved</x:v>
      </x:c>
    </x:row>
    <x:row r="727">
      <x:c r="A727" s="16" t="str">
        <x:v>quantity_en_gb</x:v>
      </x:c>
      <x:c r="B727" s="18" t="str">
        <x:v>{(quant)&gt;ity&gt;}</x:v>
      </x:c>
      <x:c r="C727" s="16"/>
      <x:c r="D727" s="18" t="str">
        <x:v>[{"text":"quant","type":"root"},{"text":"ity","type":"suffix"}]</x:v>
      </x:c>
      <x:c r="E727" s="18" t="str">
        <x:v>["ROOT","SUFFIX"]</x:v>
      </x:c>
      <x:c r="F727" s="18" t="str">
        <x:v>["plus"]</x:v>
      </x:c>
      <x:c r="G727" s="18"/>
      <x:c r="H727" s="18" t="str">
        <x:v>quant + ity → quantity</x:v>
      </x:c>
      <x:c r="I727" s="20" t="str">
        <x:v>approved</x:v>
      </x:c>
      <x:c r="J727" s="18" t="str">
        <x:v>open_licensed</x:v>
      </x:c>
      <x:c r="K727" s="18" t="str">
        <x:v>MorphoLex-en</x:v>
      </x:c>
      <x:c r="L727" s="18" t="str">
        <x:v>https://github.com/hugomailhot/MorphoLex-en</x:v>
      </x:c>
      <x:c r="M727" s="18" t="str">
        <x:v>CC BY-NC-SA 4.0</x:v>
      </x:c>
      <x:c r="N727" s="18" t="str">
        <x:v>MorphoLex used as linguistic evidence only; child-facing analysis was independently reviewed and is not an automatic copy of its segmentation.</x:v>
      </x:c>
      <x:c r="O727" s="16" t="str">
        <x:v>medium</x:v>
      </x:c>
      <x:c r="P727" s="20" t="str">
        <x:v>approved</x:v>
      </x:c>
      <x:c r="Q727" s="16" t="str">
        <x:v>OpenAI-assisted linguistic audit</x:v>
      </x:c>
      <x:c r="R727" s="16" t="str">
        <x:v>2026-07-25</x:v>
      </x:c>
      <x:c r="S727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727" s="20" t="str">
        <x:v>passed</x:v>
      </x:c>
      <x:c r="U727" s="22" t="str">
        <x:v>passed</x:v>
      </x:c>
      <x:c r="V727" s="20" t="str">
        <x:v>approved</x:v>
      </x:c>
    </x:row>
    <x:row r="728">
      <x:c r="A728" s="16" t="str">
        <x:v>submission_en_gb</x:v>
      </x:c>
      <x:c r="B728" s="18" t="str">
        <x:v>{(submit)}&gt;ion&gt;</x:v>
      </x:c>
      <x:c r="C728" s="16"/>
      <x:c r="D728" s="18" t="str">
        <x:v>[{"text":"submit","type":"base"},{"text":"ion","type":"suffix"}]</x:v>
      </x:c>
      <x:c r="E728" s="18" t="str">
        <x:v>["BASE","SUFFIX"]</x:v>
      </x:c>
      <x:c r="F728" s="18" t="str">
        <x:v>["plus"]</x:v>
      </x:c>
      <x:c r="G728" s="18"/>
      <x:c r="H728" s="18" t="str">
        <x:v>submit + ion → submission</x:v>
      </x:c>
      <x:c r="I728" s="20" t="str">
        <x:v>approved</x:v>
      </x:c>
      <x:c r="J728" s="18" t="str">
        <x:v>open_licensed</x:v>
      </x:c>
      <x:c r="K728" s="18" t="str">
        <x:v>MorphoLex-en</x:v>
      </x:c>
      <x:c r="L728" s="18" t="str">
        <x:v>https://github.com/hugomailhot/MorphoLex-en</x:v>
      </x:c>
      <x:c r="M728" s="18" t="str">
        <x:v>CC BY-NC-SA 4.0</x:v>
      </x:c>
      <x:c r="N728" s="18" t="str">
        <x:v>MorphoLex used as linguistic evidence only; child-facing analysis was independently reviewed and is not an automatic copy of its segmentation.</x:v>
      </x:c>
      <x:c r="O728" s="16" t="str">
        <x:v>high</x:v>
      </x:c>
      <x:c r="P728" s="20" t="str">
        <x:v>approved</x:v>
      </x:c>
      <x:c r="Q728" s="16" t="str">
        <x:v>OpenAI-assisted review</x:v>
      </x:c>
      <x:c r="R728" s="16" t="str">
        <x:v>2026-07-25</x:v>
      </x:c>
      <x:c r="S728" s="18" t="str">
        <x:v>Child-facing analysis: explicit. Uncertain or historically opaque morphology is intentionally kept as one base. Source licensing must remain review-gated for commercial deployment.</x:v>
      </x:c>
      <x:c r="T728" s="20" t="str">
        <x:v>passed</x:v>
      </x:c>
      <x:c r="U728" s="22" t="str">
        <x:v>passed</x:v>
      </x:c>
      <x:c r="V728" s="20" t="str">
        <x:v>approved</x:v>
      </x:c>
    </x:row>
    <x:row r="729">
      <x:c r="A729" s="16" t="str">
        <x:v>rainbow_en_gb</x:v>
      </x:c>
      <x:c r="B729" s="18" t="str">
        <x:v>{(rain)}{(bow)}</x:v>
      </x:c>
      <x:c r="C729" s="16"/>
      <x:c r="D729" s="18" t="str">
        <x:v>[{"text":"rain","type":"base"},{"text":"bow","type":"base"}]</x:v>
      </x:c>
      <x:c r="E729" s="18" t="str">
        <x:v>["BASE","COMPOUND"]</x:v>
      </x:c>
      <x:c r="F729" s="18" t="str">
        <x:v>["plus"]</x:v>
      </x:c>
      <x:c r="G729" s="18"/>
      <x:c r="H729" s="18" t="str">
        <x:v>rain + bow → rainbow</x:v>
      </x:c>
      <x:c r="I729" s="20" t="str">
        <x:v>approved</x:v>
      </x:c>
      <x:c r="J729" s="18" t="str">
        <x:v>open_licensed</x:v>
      </x:c>
      <x:c r="K729" s="18" t="str">
        <x:v>MorphoLex-en</x:v>
      </x:c>
      <x:c r="L729" s="18" t="str">
        <x:v>https://github.com/hugomailhot/MorphoLex-en</x:v>
      </x:c>
      <x:c r="M729" s="18" t="str">
        <x:v>CC BY-NC-SA 4.0</x:v>
      </x:c>
      <x:c r="N729" s="18" t="str">
        <x:v>MorphoLex used as linguistic evidence only; child-facing analysis was independently reviewed and is not an automatic copy of its segmentation.</x:v>
      </x:c>
      <x:c r="O729" s="16" t="str">
        <x:v>high</x:v>
      </x:c>
      <x:c r="P729" s="20" t="str">
        <x:v>approved</x:v>
      </x:c>
      <x:c r="Q729" s="16" t="str">
        <x:v>OpenAI-assisted review</x:v>
      </x:c>
      <x:c r="R729" s="16" t="str">
        <x:v>2026-07-25</x:v>
      </x:c>
      <x:c r="S729" s="18" t="str">
        <x:v>Child-facing analysis: explicit. Uncertain or historically opaque morphology is intentionally kept as one base. Source licensing must remain review-gated for commercial deployment.</x:v>
      </x:c>
      <x:c r="T729" s="20" t="str">
        <x:v>passed</x:v>
      </x:c>
      <x:c r="U729" s="22" t="str">
        <x:v>passed</x:v>
      </x:c>
      <x:c r="V729" s="20" t="str">
        <x:v>approved</x:v>
      </x:c>
    </x:row>
    <x:row r="730">
      <x:c r="A730" s="16" t="str">
        <x:v>scare_en_gb</x:v>
      </x:c>
      <x:c r="B730" s="18" t="str">
        <x:v>{(scare)}</x:v>
      </x:c>
      <x:c r="C730" s="16"/>
      <x:c r="D730" s="18" t="str">
        <x:v>[{"text":"scare","type":"base"}]</x:v>
      </x:c>
      <x:c r="E730" s="18" t="str">
        <x:v>["BASE"]</x:v>
      </x:c>
      <x:c r="F730" s="18" t="str">
        <x:v>[]</x:v>
      </x:c>
      <x:c r="G730" s="18"/>
      <x:c r="H730" s="18" t="str">
        <x:v>scare</x:v>
      </x:c>
      <x:c r="I730" s="20" t="str">
        <x:v>approved</x:v>
      </x:c>
      <x:c r="J730" s="18" t="str">
        <x:v>open_licensed</x:v>
      </x:c>
      <x:c r="K730" s="18" t="str">
        <x:v>MorphoLex-en</x:v>
      </x:c>
      <x:c r="L730" s="18" t="str">
        <x:v>https://github.com/hugomailhot/MorphoLex-en</x:v>
      </x:c>
      <x:c r="M730" s="18" t="str">
        <x:v>CC BY-NC-SA 4.0</x:v>
      </x:c>
      <x:c r="N730" s="18" t="str">
        <x:v>MorphoLex used as linguistic evidence only; child-facing analysis was independently reviewed and is not an automatic copy of its segmentation.</x:v>
      </x:c>
      <x:c r="O730" s="16" t="str">
        <x:v>high</x:v>
      </x:c>
      <x:c r="P730" s="20" t="str">
        <x:v>approved</x:v>
      </x:c>
      <x:c r="Q730" s="16" t="str">
        <x:v>OpenAI-assisted review</x:v>
      </x:c>
      <x:c r="R730" s="16" t="str">
        <x:v>2026-07-25</x:v>
      </x:c>
      <x:c r="S730" s="18" t="str">
        <x:v>Child-facing analysis: base. Uncertain or historically opaque morphology is intentionally kept as one base. Source licensing must remain review-gated for commercial deployment.</x:v>
      </x:c>
      <x:c r="T730" s="20" t="str">
        <x:v>passed</x:v>
      </x:c>
      <x:c r="U730" s="22" t="str">
        <x:v>passed</x:v>
      </x:c>
      <x:c r="V730" s="20" t="str">
        <x:v>approved</x:v>
      </x:c>
    </x:row>
    <x:row r="731">
      <x:c r="A731" s="16" t="str">
        <x:v>monkey_en_gb</x:v>
      </x:c>
      <x:c r="B731" s="18" t="str">
        <x:v>{(monkey)}</x:v>
      </x:c>
      <x:c r="C731" s="16"/>
      <x:c r="D731" s="18" t="str">
        <x:v>[{"text":"monkey","type":"base"}]</x:v>
      </x:c>
      <x:c r="E731" s="18" t="str">
        <x:v>["BASE"]</x:v>
      </x:c>
      <x:c r="F731" s="18" t="str">
        <x:v>[]</x:v>
      </x:c>
      <x:c r="G731" s="18"/>
      <x:c r="H731" s="18" t="str">
        <x:v>monkey</x:v>
      </x:c>
      <x:c r="I731" s="20" t="str">
        <x:v>approved</x:v>
      </x:c>
      <x:c r="J731" s="18" t="str">
        <x:v>open_licensed</x:v>
      </x:c>
      <x:c r="K731" s="18" t="str">
        <x:v>MorphoLex-en</x:v>
      </x:c>
      <x:c r="L731" s="18" t="str">
        <x:v>https://github.com/hugomailhot/MorphoLex-en</x:v>
      </x:c>
      <x:c r="M731" s="18" t="str">
        <x:v>CC BY-NC-SA 4.0</x:v>
      </x:c>
      <x:c r="N731" s="18" t="str">
        <x:v>MorphoLex used as linguistic evidence only; child-facing analysis was independently reviewed and is not an automatic copy of its segmentation.</x:v>
      </x:c>
      <x:c r="O731" s="16" t="str">
        <x:v>high</x:v>
      </x:c>
      <x:c r="P731" s="20" t="str">
        <x:v>approved</x:v>
      </x:c>
      <x:c r="Q731" s="16" t="str">
        <x:v>OpenAI-assisted review</x:v>
      </x:c>
      <x:c r="R731" s="16" t="str">
        <x:v>2026-07-25</x:v>
      </x:c>
      <x:c r="S731" s="18" t="str">
        <x:v>Child-facing analysis: base. Uncertain or historically opaque morphology is intentionally kept as one base. Source licensing must remain review-gated for commercial deployment.</x:v>
      </x:c>
      <x:c r="T731" s="20" t="str">
        <x:v>passed</x:v>
      </x:c>
      <x:c r="U731" s="22" t="str">
        <x:v>passed</x:v>
      </x:c>
      <x:c r="V731" s="20" t="str">
        <x:v>approved</x:v>
      </x:c>
    </x:row>
    <x:row r="732">
      <x:c r="A732" s="16" t="str">
        <x:v>reign_en_gb</x:v>
      </x:c>
      <x:c r="B732" s="18" t="str">
        <x:v>{(reign)}</x:v>
      </x:c>
      <x:c r="C732" s="16"/>
      <x:c r="D732" s="18" t="str">
        <x:v>[{"text":"reign","type":"base"}]</x:v>
      </x:c>
      <x:c r="E732" s="18" t="str">
        <x:v>["BASE"]</x:v>
      </x:c>
      <x:c r="F732" s="18" t="str">
        <x:v>[]</x:v>
      </x:c>
      <x:c r="G732" s="18"/>
      <x:c r="H732" s="18" t="str">
        <x:v>reign</x:v>
      </x:c>
      <x:c r="I732" s="20" t="str">
        <x:v>approved</x:v>
      </x:c>
      <x:c r="J732" s="18" t="str">
        <x:v>open_licensed</x:v>
      </x:c>
      <x:c r="K732" s="18" t="str">
        <x:v>MorphoLex-en</x:v>
      </x:c>
      <x:c r="L732" s="18" t="str">
        <x:v>https://github.com/hugomailhot/MorphoLex-en</x:v>
      </x:c>
      <x:c r="M732" s="18" t="str">
        <x:v>CC BY-NC-SA 4.0</x:v>
      </x:c>
      <x:c r="N732" s="18" t="str">
        <x:v>MorphoLex used as linguistic evidence only; child-facing analysis was independently reviewed and is not an automatic copy of its segmentation.</x:v>
      </x:c>
      <x:c r="O732" s="16" t="str">
        <x:v>high</x:v>
      </x:c>
      <x:c r="P732" s="20" t="str">
        <x:v>approved</x:v>
      </x:c>
      <x:c r="Q732" s="16" t="str">
        <x:v>OpenAI-assisted review</x:v>
      </x:c>
      <x:c r="R732" s="16" t="str">
        <x:v>2026-07-25</x:v>
      </x:c>
      <x:c r="S732" s="18" t="str">
        <x:v>Child-facing analysis: base. Uncertain or historically opaque morphology is intentionally kept as one base. Source licensing must remain review-gated for commercial deployment.</x:v>
      </x:c>
      <x:c r="T732" s="20" t="str">
        <x:v>passed</x:v>
      </x:c>
      <x:c r="U732" s="22" t="str">
        <x:v>passed</x:v>
      </x:c>
      <x:c r="V732" s="20" t="str">
        <x:v>approved</x:v>
      </x:c>
    </x:row>
    <x:row r="733">
      <x:c r="A733" s="16" t="str">
        <x:v>tremendous_en_gb</x:v>
      </x:c>
      <x:c r="B733" s="18" t="str">
        <x:v>{(tremendous)}</x:v>
      </x:c>
      <x:c r="C733" s="16"/>
      <x:c r="D733" s="18" t="str">
        <x:v>[{"text":"tremendous","type":"base"}]</x:v>
      </x:c>
      <x:c r="E733" s="18" t="str">
        <x:v>["BASE"]</x:v>
      </x:c>
      <x:c r="F733" s="18" t="str">
        <x:v>[]</x:v>
      </x:c>
      <x:c r="G733" s="18"/>
      <x:c r="H733" s="18" t="str">
        <x:v>tremendous</x:v>
      </x:c>
      <x:c r="I733" s="20" t="str">
        <x:v>approved</x:v>
      </x:c>
      <x:c r="J733" s="18" t="str">
        <x:v>open_licensed</x:v>
      </x:c>
      <x:c r="K733" s="18" t="str">
        <x:v>MorphoLex-en</x:v>
      </x:c>
      <x:c r="L733" s="18" t="str">
        <x:v>https://github.com/hugomailhot/MorphoLex-en</x:v>
      </x:c>
      <x:c r="M733" s="18" t="str">
        <x:v>CC BY-NC-SA 4.0</x:v>
      </x:c>
      <x:c r="N733" s="18" t="str">
        <x:v>MorphoLex used as linguistic evidence only; child-facing analysis was independently reviewed and is not an automatic copy of its segmentation.</x:v>
      </x:c>
      <x:c r="O733" s="16" t="str">
        <x:v>high</x:v>
      </x:c>
      <x:c r="P733" s="20" t="str">
        <x:v>approved</x:v>
      </x:c>
      <x:c r="Q733" s="16" t="str">
        <x:v>OpenAI-assisted review</x:v>
      </x:c>
      <x:c r="R733" s="16" t="str">
        <x:v>2026-07-25</x:v>
      </x:c>
      <x:c r="S733" s="18" t="str">
        <x:v>Child-facing analysis: base. Uncertain or historically opaque morphology is intentionally kept as one base. Source licensing must remain review-gated for commercial deployment.</x:v>
      </x:c>
      <x:c r="T733" s="20" t="str">
        <x:v>passed</x:v>
      </x:c>
      <x:c r="U733" s="22" t="str">
        <x:v>passed</x:v>
      </x:c>
      <x:c r="V733" s="20" t="str">
        <x:v>approved</x:v>
      </x:c>
    </x:row>
    <x:row r="734">
      <x:c r="A734" s="16" t="str">
        <x:v>laundry_en_gb</x:v>
      </x:c>
      <x:c r="B734" s="18" t="str">
        <x:v>{(launder)&gt;y&gt;}</x:v>
      </x:c>
      <x:c r="C734" s="16"/>
      <x:c r="D734" s="18" t="str">
        <x:v>[{"text":"launder","type":"base"},{"text":"y","type":"suffix"}]</x:v>
      </x:c>
      <x:c r="E734" s="18" t="str">
        <x:v>["BASE","SUFFIX"]</x:v>
      </x:c>
      <x:c r="F734" s="18" t="str">
        <x:v>["plus"]</x:v>
      </x:c>
      <x:c r="G734" s="18" t="str">
        <x:v>The morphemes combine with an orthographic change at a morpheme boundary; the displayed word sum records the underlying structure.</x:v>
      </x:c>
      <x:c r="H734" s="18" t="str">
        <x:v>launder + y → laundry</x:v>
      </x:c>
      <x:c r="I734" s="20" t="str">
        <x:v>approved</x:v>
      </x:c>
      <x:c r="J734" s="18" t="str">
        <x:v>open_licensed</x:v>
      </x:c>
      <x:c r="K734" s="18" t="str">
        <x:v>MorphoLex-en</x:v>
      </x:c>
      <x:c r="L734" s="18" t="str">
        <x:v>https://github.com/hugomailhot/MorphoLex-en</x:v>
      </x:c>
      <x:c r="M734" s="18" t="str">
        <x:v>CC BY-NC-SA 4.0</x:v>
      </x:c>
      <x:c r="N734" s="18" t="str">
        <x:v>MorphoLex used as linguistic evidence only; child-facing analysis was independently reviewed and is not an automatic copy of its segmentation.</x:v>
      </x:c>
      <x:c r="O734" s="16" t="str">
        <x:v>high</x:v>
      </x:c>
      <x:c r="P734" s="20" t="str">
        <x:v>approved</x:v>
      </x:c>
      <x:c r="Q734" s="16" t="str">
        <x:v>OpenAI-assisted linguistic audit</x:v>
      </x:c>
      <x:c r="R734" s="16" t="str">
        <x:v>2026-07-25</x:v>
      </x:c>
      <x:c r="S734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734" s="20" t="str">
        <x:v>passed</x:v>
      </x:c>
      <x:c r="U734" s="22" t="str">
        <x:v>passed</x:v>
      </x:c>
      <x:c r="V734" s="20" t="str">
        <x:v>approved</x:v>
      </x:c>
    </x:row>
    <x:row r="735">
      <x:c r="A735" s="16" t="str">
        <x:v>tolerance_en_gb</x:v>
      </x:c>
      <x:c r="B735" s="18" t="str">
        <x:v>{(toler)&gt;ance&gt;}</x:v>
      </x:c>
      <x:c r="C735" s="16"/>
      <x:c r="D735" s="18" t="str">
        <x:v>[{"text":"tolerate","type":"base"},{"text":"ance","type":"suffix"}]</x:v>
      </x:c>
      <x:c r="E735" s="18" t="str">
        <x:v>["BASE","SUFFIX"]</x:v>
      </x:c>
      <x:c r="F735" s="18" t="str">
        <x:v>["plus"]</x:v>
      </x:c>
      <x:c r="G735" s="18"/>
      <x:c r="H735" s="18" t="str">
        <x:v>tolerate + ance → tolerance</x:v>
      </x:c>
      <x:c r="I735" s="20" t="str">
        <x:v>approved</x:v>
      </x:c>
      <x:c r="J735" s="18" t="str">
        <x:v>open_licensed</x:v>
      </x:c>
      <x:c r="K735" s="18" t="str">
        <x:v>MorphoLex-en</x:v>
      </x:c>
      <x:c r="L735" s="18" t="str">
        <x:v>https://github.com/hugomailhot/MorphoLex-en</x:v>
      </x:c>
      <x:c r="M735" s="18" t="str">
        <x:v>CC BY-NC-SA 4.0</x:v>
      </x:c>
      <x:c r="N735" s="18" t="str">
        <x:v>MorphoLex used as linguistic evidence only; child-facing analysis was independently reviewed and is not an automatic copy of its segmentation.</x:v>
      </x:c>
      <x:c r="O735" s="16" t="str">
        <x:v>high</x:v>
      </x:c>
      <x:c r="P735" s="20" t="str">
        <x:v>approved</x:v>
      </x:c>
      <x:c r="Q735" s="16" t="str">
        <x:v>OpenAI-assisted review</x:v>
      </x:c>
      <x:c r="R735" s="16" t="str">
        <x:v>2026-07-25</x:v>
      </x:c>
      <x:c r="S735" s="18" t="str">
        <x:v>Child-facing analysis: explicit. Uncertain or historically opaque morphology is intentionally kept as one base. Source licensing must remain review-gated for commercial deployment.</x:v>
      </x:c>
      <x:c r="T735" s="20" t="str">
        <x:v>passed</x:v>
      </x:c>
      <x:c r="U735" s="22" t="str">
        <x:v>passed</x:v>
      </x:c>
      <x:c r="V735" s="20" t="str">
        <x:v>approved</x:v>
      </x:c>
    </x:row>
    <x:row r="736">
      <x:c r="A736" s="16" t="str">
        <x:v>adorable_en_gb</x:v>
      </x:c>
      <x:c r="B736" s="18" t="str">
        <x:v>{(adore)}&gt;able&gt;</x:v>
      </x:c>
      <x:c r="C736" s="16"/>
      <x:c r="D736" s="18" t="str">
        <x:v>[{"text":"adore","type":"base"},{"text":"able","type":"suffix"}]</x:v>
      </x:c>
      <x:c r="E736" s="18" t="str">
        <x:v>["BASE","SUFFIX"]</x:v>
      </x:c>
      <x:c r="F736" s="18" t="str">
        <x:v>["plus"]</x:v>
      </x:c>
      <x:c r="G736" s="18" t="str">
        <x:v>Drop the final e before adding the suffix.</x:v>
      </x:c>
      <x:c r="H736" s="18" t="str">
        <x:v>adore + able → adorable</x:v>
      </x:c>
      <x:c r="I736" s="20" t="str">
        <x:v>approved</x:v>
      </x:c>
      <x:c r="J736" s="18" t="str">
        <x:v>open_licensed</x:v>
      </x:c>
      <x:c r="K736" s="18" t="str">
        <x:v>MorphoLex-en</x:v>
      </x:c>
      <x:c r="L736" s="18" t="str">
        <x:v>https://github.com/hugomailhot/MorphoLex-en</x:v>
      </x:c>
      <x:c r="M736" s="18" t="str">
        <x:v>CC BY-NC-SA 4.0</x:v>
      </x:c>
      <x:c r="N736" s="18" t="str">
        <x:v>MorphoLex used as linguistic evidence only; child-facing analysis was independently reviewed and is not an automatic copy of its segmentation.</x:v>
      </x:c>
      <x:c r="O736" s="16" t="str">
        <x:v>high</x:v>
      </x:c>
      <x:c r="P736" s="20" t="str">
        <x:v>approved</x:v>
      </x:c>
      <x:c r="Q736" s="16" t="str">
        <x:v>OpenAI-assisted review</x:v>
      </x:c>
      <x:c r="R736" s="16" t="str">
        <x:v>2026-07-25</x:v>
      </x:c>
      <x:c r="S736" s="18" t="str">
        <x:v>Child-facing analysis: explicit. Uncertain or historically opaque morphology is intentionally kept as one base. Source licensing must remain review-gated for commercial deployment.</x:v>
      </x:c>
      <x:c r="T736" s="20" t="str">
        <x:v>passed</x:v>
      </x:c>
      <x:c r="U736" s="22" t="str">
        <x:v>passed</x:v>
      </x:c>
      <x:c r="V736" s="20" t="str">
        <x:v>approved</x:v>
      </x:c>
    </x:row>
    <x:row r="737">
      <x:c r="A737" s="16" t="str">
        <x:v>could_ve_en_gb</x:v>
      </x:c>
      <x:c r="B737" s="18" t="str">
        <x:v>{(could)}</x:v>
      </x:c>
      <x:c r="C737" s="16"/>
      <x:c r="D737" s="18" t="str">
        <x:v>[{"text":"could","type":"base"},{"text":"'ve","type":"suffix"}]</x:v>
      </x:c>
      <x:c r="E737" s="18" t="str">
        <x:v>["BASE","SUFFIX","CONTRACTION"]</x:v>
      </x:c>
      <x:c r="F737" s="18" t="str">
        <x:v>["apostrophe"]</x:v>
      </x:c>
      <x:c r="G737" s="18" t="str">
        <x:v>Use an apostrophe to mark omitted letters or possession.</x:v>
      </x:c>
      <x:c r="H737" s="18" t="str">
        <x:v>could + 've → could've</x:v>
      </x:c>
      <x:c r="I737" s="20" t="str">
        <x:v>approved</x:v>
      </x:c>
      <x:c r="J737" s="18" t="str">
        <x:v>open_licensed</x:v>
      </x:c>
      <x:c r="K737" s="18" t="str">
        <x:v>MorphoLex-en</x:v>
      </x:c>
      <x:c r="L737" s="18" t="str">
        <x:v>https://github.com/hugomailhot/MorphoLex-en</x:v>
      </x:c>
      <x:c r="M737" s="18" t="str">
        <x:v>CC BY-NC-SA 4.0</x:v>
      </x:c>
      <x:c r="N737" s="18" t="str">
        <x:v>MorphoLex used as linguistic evidence only; child-facing analysis was independently reviewed and is not an automatic copy of its segmentation.</x:v>
      </x:c>
      <x:c r="O737" s="16" t="str">
        <x:v>high</x:v>
      </x:c>
      <x:c r="P737" s="20" t="str">
        <x:v>approved</x:v>
      </x:c>
      <x:c r="Q737" s="16" t="str">
        <x:v>OpenAI-assisted review</x:v>
      </x:c>
      <x:c r="R737" s="16" t="str">
        <x:v>2026-07-25</x:v>
      </x:c>
      <x:c r="S737" s="18" t="str">
        <x:v>Child-facing analysis: contraction. Uncertain or historically opaque morphology is intentionally kept as one base. Source licensing must remain review-gated for commercial deployment.</x:v>
      </x:c>
      <x:c r="T737" s="20" t="str">
        <x:v>passed</x:v>
      </x:c>
      <x:c r="U737" s="22" t="str">
        <x:v>passed</x:v>
      </x:c>
      <x:c r="V737" s="20" t="str">
        <x:v>approved</x:v>
      </x:c>
    </x:row>
    <x:row r="738">
      <x:c r="A738" s="16" t="str">
        <x:v>fried_en_gb</x:v>
      </x:c>
      <x:c r="B738" s="18" t="str">
        <x:v>{(fry)}</x:v>
      </x:c>
      <x:c r="C738" s="16"/>
      <x:c r="D738" s="18" t="str">
        <x:v>[{"text":"fry","type":"base"},{"text":"ed","type":"suffix"}]</x:v>
      </x:c>
      <x:c r="E738" s="18" t="str">
        <x:v>["BASE","SUFFIX"]</x:v>
      </x:c>
      <x:c r="F738" s="18" t="str">
        <x:v>["plus"]</x:v>
      </x:c>
      <x:c r="G738" s="18" t="str">
        <x:v>Change final y to i before adding the suffix.</x:v>
      </x:c>
      <x:c r="H738" s="18" t="str">
        <x:v>fry + ed → fried</x:v>
      </x:c>
      <x:c r="I738" s="20" t="str">
        <x:v>approved</x:v>
      </x:c>
      <x:c r="J738" s="18" t="str">
        <x:v>open_licensed</x:v>
      </x:c>
      <x:c r="K738" s="18" t="str">
        <x:v>MorphoLex-en</x:v>
      </x:c>
      <x:c r="L738" s="18" t="str">
        <x:v>https://github.com/hugomailhot/MorphoLex-en</x:v>
      </x:c>
      <x:c r="M738" s="18" t="str">
        <x:v>CC BY-NC-SA 4.0</x:v>
      </x:c>
      <x:c r="N738" s="18" t="str">
        <x:v>MorphoLex used as linguistic evidence only; child-facing analysis was independently reviewed and is not an automatic copy of its segmentation.</x:v>
      </x:c>
      <x:c r="O738" s="16" t="str">
        <x:v>high</x:v>
      </x:c>
      <x:c r="P738" s="20" t="str">
        <x:v>approved</x:v>
      </x:c>
      <x:c r="Q738" s="16" t="str">
        <x:v>OpenAI-assisted review</x:v>
      </x:c>
      <x:c r="R738" s="16" t="str">
        <x:v>2026-07-25</x:v>
      </x:c>
      <x:c r="S738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738" s="20" t="str">
        <x:v>passed</x:v>
      </x:c>
      <x:c r="U738" s="22" t="str">
        <x:v>passed</x:v>
      </x:c>
      <x:c r="V738" s="20" t="str">
        <x:v>approved</x:v>
      </x:c>
    </x:row>
    <x:row r="739">
      <x:c r="A739" s="16" t="str">
        <x:v>martial_en_gb</x:v>
      </x:c>
      <x:c r="B739" s="18" t="str">
        <x:v>{(martial)}</x:v>
      </x:c>
      <x:c r="C739" s="16"/>
      <x:c r="D739" s="18" t="str">
        <x:v>[{"text":"martial","type":"base"}]</x:v>
      </x:c>
      <x:c r="E739" s="18" t="str">
        <x:v>["BASE"]</x:v>
      </x:c>
      <x:c r="F739" s="18" t="str">
        <x:v>[]</x:v>
      </x:c>
      <x:c r="G739" s="18"/>
      <x:c r="H739" s="18" t="str">
        <x:v>martial</x:v>
      </x:c>
      <x:c r="I739" s="20" t="str">
        <x:v>approved</x:v>
      </x:c>
      <x:c r="J739" s="18" t="str">
        <x:v>open_licensed</x:v>
      </x:c>
      <x:c r="K739" s="18" t="str">
        <x:v>MorphoLex-en</x:v>
      </x:c>
      <x:c r="L739" s="18" t="str">
        <x:v>https://github.com/hugomailhot/MorphoLex-en</x:v>
      </x:c>
      <x:c r="M739" s="18" t="str">
        <x:v>CC BY-NC-SA 4.0</x:v>
      </x:c>
      <x:c r="N739" s="18" t="str">
        <x:v>MorphoLex used as linguistic evidence only; child-facing analysis was independently reviewed and is not an automatic copy of its segmentation.</x:v>
      </x:c>
      <x:c r="O739" s="16" t="str">
        <x:v>high</x:v>
      </x:c>
      <x:c r="P739" s="20" t="str">
        <x:v>approved</x:v>
      </x:c>
      <x:c r="Q739" s="16" t="str">
        <x:v>OpenAI-assisted review</x:v>
      </x:c>
      <x:c r="R739" s="16" t="str">
        <x:v>2026-07-25</x:v>
      </x:c>
      <x:c r="S739" s="18" t="str">
        <x:v>Child-facing analysis: base. Uncertain or historically opaque morphology is intentionally kept as one base. Source licensing must remain review-gated for commercial deployment.</x:v>
      </x:c>
      <x:c r="T739" s="20" t="str">
        <x:v>passed</x:v>
      </x:c>
      <x:c r="U739" s="22" t="str">
        <x:v>passed</x:v>
      </x:c>
      <x:c r="V739" s="20" t="str">
        <x:v>approved</x:v>
      </x:c>
    </x:row>
    <x:row r="740">
      <x:c r="A740" s="16" t="str">
        <x:v>cemetery_en_gb</x:v>
      </x:c>
      <x:c r="B740" s="18" t="str">
        <x:v>{(cemetery)}</x:v>
      </x:c>
      <x:c r="C740" s="16"/>
      <x:c r="D740" s="18" t="str">
        <x:v>[{"text":"cemetery","type":"base"}]</x:v>
      </x:c>
      <x:c r="E740" s="18" t="str">
        <x:v>["BASE"]</x:v>
      </x:c>
      <x:c r="F740" s="18" t="str">
        <x:v>[]</x:v>
      </x:c>
      <x:c r="G740" s="18"/>
      <x:c r="H740" s="18" t="str">
        <x:v>cemetery</x:v>
      </x:c>
      <x:c r="I740" s="20" t="str">
        <x:v>approved</x:v>
      </x:c>
      <x:c r="J740" s="18" t="str">
        <x:v>open_licensed</x:v>
      </x:c>
      <x:c r="K740" s="18" t="str">
        <x:v>MorphoLex-en</x:v>
      </x:c>
      <x:c r="L740" s="18" t="str">
        <x:v>https://github.com/hugomailhot/MorphoLex-en</x:v>
      </x:c>
      <x:c r="M740" s="18" t="str">
        <x:v>CC BY-NC-SA 4.0</x:v>
      </x:c>
      <x:c r="N740" s="18" t="str">
        <x:v>MorphoLex used as linguistic evidence only; child-facing analysis was independently reviewed and is not an automatic copy of its segmentation.</x:v>
      </x:c>
      <x:c r="O740" s="16" t="str">
        <x:v>high</x:v>
      </x:c>
      <x:c r="P740" s="20" t="str">
        <x:v>approved</x:v>
      </x:c>
      <x:c r="Q740" s="16" t="str">
        <x:v>OpenAI-assisted review</x:v>
      </x:c>
      <x:c r="R740" s="16" t="str">
        <x:v>2026-07-25</x:v>
      </x:c>
      <x:c r="S740" s="18" t="str">
        <x:v>Child-facing analysis: base. Uncertain or historically opaque morphology is intentionally kept as one base. Source licensing must remain review-gated for commercial deployment.</x:v>
      </x:c>
      <x:c r="T740" s="20" t="str">
        <x:v>passed</x:v>
      </x:c>
      <x:c r="U740" s="22" t="str">
        <x:v>passed</x:v>
      </x:c>
      <x:c r="V740" s="20" t="str">
        <x:v>approved</x:v>
      </x:c>
    </x:row>
    <x:row r="741">
      <x:c r="A741" s="16" t="str">
        <x:v>observe_en_gb</x:v>
      </x:c>
      <x:c r="B741" s="18" t="str">
        <x:v>{(observe)}</x:v>
      </x:c>
      <x:c r="C741" s="16"/>
      <x:c r="D741" s="18" t="str">
        <x:v>[{"text":"observe","type":"base"}]</x:v>
      </x:c>
      <x:c r="E741" s="18" t="str">
        <x:v>["BASE"]</x:v>
      </x:c>
      <x:c r="F741" s="18" t="str">
        <x:v>[]</x:v>
      </x:c>
      <x:c r="G741" s="18"/>
      <x:c r="H741" s="18" t="str">
        <x:v>observe</x:v>
      </x:c>
      <x:c r="I741" s="20" t="str">
        <x:v>approved</x:v>
      </x:c>
      <x:c r="J741" s="18" t="str">
        <x:v>open_licensed</x:v>
      </x:c>
      <x:c r="K741" s="18" t="str">
        <x:v>MorphoLex-en</x:v>
      </x:c>
      <x:c r="L741" s="18" t="str">
        <x:v>https://github.com/hugomailhot/MorphoLex-en</x:v>
      </x:c>
      <x:c r="M741" s="18" t="str">
        <x:v>CC BY-NC-SA 4.0</x:v>
      </x:c>
      <x:c r="N741" s="18" t="str">
        <x:v>MorphoLex used as linguistic evidence only; child-facing analysis was independently reviewed and is not an automatic copy of its segmentation.</x:v>
      </x:c>
      <x:c r="O741" s="16" t="str">
        <x:v>high</x:v>
      </x:c>
      <x:c r="P741" s="20" t="str">
        <x:v>approved</x:v>
      </x:c>
      <x:c r="Q741" s="16" t="str">
        <x:v>OpenAI-assisted review</x:v>
      </x:c>
      <x:c r="R741" s="16" t="str">
        <x:v>2026-07-25</x:v>
      </x:c>
      <x:c r="S741" s="18" t="str">
        <x:v>Child-facing analysis: base. Uncertain or historically opaque morphology is intentionally kept as one base. Source licensing must remain review-gated for commercial deployment.</x:v>
      </x:c>
      <x:c r="T741" s="20" t="str">
        <x:v>passed</x:v>
      </x:c>
      <x:c r="U741" s="22" t="str">
        <x:v>passed</x:v>
      </x:c>
      <x:c r="V741" s="20" t="str">
        <x:v>approved</x:v>
      </x:c>
    </x:row>
    <x:row r="742">
      <x:c r="A742" s="16" t="str">
        <x:v>subway_en_gb</x:v>
      </x:c>
      <x:c r="B742" s="18" t="str">
        <x:v>&lt;sub&lt;{(way)}</x:v>
      </x:c>
      <x:c r="C742" s="16"/>
      <x:c r="D742" s="18" t="str">
        <x:v>[{"text":"sub","type":"prefix"},{"text":"way","type":"base"}]</x:v>
      </x:c>
      <x:c r="E742" s="18" t="str">
        <x:v>["PREFIX","BASE"]</x:v>
      </x:c>
      <x:c r="F742" s="18" t="str">
        <x:v>["plus"]</x:v>
      </x:c>
      <x:c r="G742" s="18"/>
      <x:c r="H742" s="18" t="str">
        <x:v>sub + way → subway</x:v>
      </x:c>
      <x:c r="I742" s="20" t="str">
        <x:v>approved</x:v>
      </x:c>
      <x:c r="J742" s="18" t="str">
        <x:v>open_licensed</x:v>
      </x:c>
      <x:c r="K742" s="18" t="str">
        <x:v>MorphoLex-en</x:v>
      </x:c>
      <x:c r="L742" s="18" t="str">
        <x:v>https://github.com/hugomailhot/MorphoLex-en</x:v>
      </x:c>
      <x:c r="M742" s="18" t="str">
        <x:v>CC BY-NC-SA 4.0</x:v>
      </x:c>
      <x:c r="N742" s="18" t="str">
        <x:v>MorphoLex used as linguistic evidence only; child-facing analysis was independently reviewed and is not an automatic copy of its segmentation.</x:v>
      </x:c>
      <x:c r="O742" s="16" t="str">
        <x:v>high</x:v>
      </x:c>
      <x:c r="P742" s="20" t="str">
        <x:v>approved</x:v>
      </x:c>
      <x:c r="Q742" s="16" t="str">
        <x:v>OpenAI-assisted review</x:v>
      </x:c>
      <x:c r="R742" s="16" t="str">
        <x:v>2026-07-25</x:v>
      </x:c>
      <x:c r="S742" s="18" t="str">
        <x:v>Child-facing analysis: explicit. Uncertain or historically opaque morphology is intentionally kept as one base. Source licensing must remain review-gated for commercial deployment.</x:v>
      </x:c>
      <x:c r="T742" s="20" t="str">
        <x:v>passed</x:v>
      </x:c>
      <x:c r="U742" s="22" t="str">
        <x:v>passed</x:v>
      </x:c>
      <x:c r="V742" s="20" t="str">
        <x:v>approved</x:v>
      </x:c>
    </x:row>
    <x:row r="743">
      <x:c r="A743" s="16" t="str">
        <x:v>ignorant_en_gb</x:v>
      </x:c>
      <x:c r="B743" s="18" t="str">
        <x:v>{(ignore)}&gt;ant&gt;</x:v>
      </x:c>
      <x:c r="C743" s="16"/>
      <x:c r="D743" s="18" t="str">
        <x:v>[{"text":"ignore","type":"base"},{"text":"ant","type":"suffix"}]</x:v>
      </x:c>
      <x:c r="E743" s="18" t="str">
        <x:v>["BASE","SUFFIX"]</x:v>
      </x:c>
      <x:c r="F743" s="18" t="str">
        <x:v>["plus"]</x:v>
      </x:c>
      <x:c r="G743" s="18" t="str">
        <x:v>The final &lt;e&gt; in &lt;ignore&gt; is omitted before &lt;ant&gt;.</x:v>
      </x:c>
      <x:c r="H743" s="18" t="str">
        <x:v>ignore + ant → ignorant</x:v>
      </x:c>
      <x:c r="I743" s="20" t="str">
        <x:v>approved</x:v>
      </x:c>
      <x:c r="J743" s="18" t="str">
        <x:v>open_licensed</x:v>
      </x:c>
      <x:c r="K743" s="18" t="str">
        <x:v>MorphoLex-en</x:v>
      </x:c>
      <x:c r="L743" s="18" t="str">
        <x:v>https://github.com/hugomailhot/MorphoLex-en</x:v>
      </x:c>
      <x:c r="M743" s="18" t="str">
        <x:v>CC BY-NC-SA 4.0</x:v>
      </x:c>
      <x:c r="N743" s="18" t="str">
        <x:v>MorphoLex used as linguistic evidence only; child-facing analysis was independently reviewed and is not an automatic copy of its segmentation.</x:v>
      </x:c>
      <x:c r="O743" s="16" t="str">
        <x:v>high</x:v>
      </x:c>
      <x:c r="P743" s="20" t="str">
        <x:v>approved</x:v>
      </x:c>
      <x:c r="Q743" s="16" t="str">
        <x:v>OpenAI-assisted linguistic audit</x:v>
      </x:c>
      <x:c r="R743" s="16" t="str">
        <x:v>2026-07-25</x:v>
      </x:c>
      <x:c r="S743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743" s="20" t="str">
        <x:v>passed</x:v>
      </x:c>
      <x:c r="U743" s="22" t="str">
        <x:v>passed</x:v>
      </x:c>
      <x:c r="V743" s="20" t="str">
        <x:v>approved</x:v>
      </x:c>
    </x:row>
    <x:row r="744">
      <x:c r="A744" s="16" t="str">
        <x:v>stack_en_gb</x:v>
      </x:c>
      <x:c r="B744" s="18" t="str">
        <x:v>{(stack)}</x:v>
      </x:c>
      <x:c r="C744" s="16"/>
      <x:c r="D744" s="18" t="str">
        <x:v>[{"text":"stack","type":"base"}]</x:v>
      </x:c>
      <x:c r="E744" s="18" t="str">
        <x:v>["BASE"]</x:v>
      </x:c>
      <x:c r="F744" s="18" t="str">
        <x:v>[]</x:v>
      </x:c>
      <x:c r="G744" s="18"/>
      <x:c r="H744" s="18" t="str">
        <x:v>stack</x:v>
      </x:c>
      <x:c r="I744" s="20" t="str">
        <x:v>approved</x:v>
      </x:c>
      <x:c r="J744" s="18" t="str">
        <x:v>open_licensed</x:v>
      </x:c>
      <x:c r="K744" s="18" t="str">
        <x:v>MorphoLex-en</x:v>
      </x:c>
      <x:c r="L744" s="18" t="str">
        <x:v>https://github.com/hugomailhot/MorphoLex-en</x:v>
      </x:c>
      <x:c r="M744" s="18" t="str">
        <x:v>CC BY-NC-SA 4.0</x:v>
      </x:c>
      <x:c r="N744" s="18" t="str">
        <x:v>MorphoLex used as linguistic evidence only; child-facing analysis was independently reviewed and is not an automatic copy of its segmentation.</x:v>
      </x:c>
      <x:c r="O744" s="16" t="str">
        <x:v>high</x:v>
      </x:c>
      <x:c r="P744" s="20" t="str">
        <x:v>approved</x:v>
      </x:c>
      <x:c r="Q744" s="16" t="str">
        <x:v>OpenAI-assisted review</x:v>
      </x:c>
      <x:c r="R744" s="16" t="str">
        <x:v>2026-07-25</x:v>
      </x:c>
      <x:c r="S744" s="18" t="str">
        <x:v>Child-facing analysis: base. Uncertain or historically opaque morphology is intentionally kept as one base. Source licensing must remain review-gated for commercial deployment.</x:v>
      </x:c>
      <x:c r="T744" s="20" t="str">
        <x:v>passed</x:v>
      </x:c>
      <x:c r="U744" s="22" t="str">
        <x:v>passed</x:v>
      </x:c>
      <x:c r="V744" s="20" t="str">
        <x:v>approved</x:v>
      </x:c>
    </x:row>
    <x:row r="745">
      <x:c r="A745" s="16" t="str">
        <x:v>beg_en_gb</x:v>
      </x:c>
      <x:c r="B745" s="18" t="str">
        <x:v>{(beg)}</x:v>
      </x:c>
      <x:c r="C745" s="16"/>
      <x:c r="D745" s="18" t="str">
        <x:v>[{"text":"beg","type":"base"}]</x:v>
      </x:c>
      <x:c r="E745" s="18" t="str">
        <x:v>["BASE"]</x:v>
      </x:c>
      <x:c r="F745" s="18" t="str">
        <x:v>[]</x:v>
      </x:c>
      <x:c r="G745" s="18"/>
      <x:c r="H745" s="18" t="str">
        <x:v>beg</x:v>
      </x:c>
      <x:c r="I745" s="20" t="str">
        <x:v>approved</x:v>
      </x:c>
      <x:c r="J745" s="18" t="str">
        <x:v>open_licensed</x:v>
      </x:c>
      <x:c r="K745" s="18" t="str">
        <x:v>MorphoLex-en</x:v>
      </x:c>
      <x:c r="L745" s="18" t="str">
        <x:v>https://github.com/hugomailhot/MorphoLex-en</x:v>
      </x:c>
      <x:c r="M745" s="18" t="str">
        <x:v>CC BY-NC-SA 4.0</x:v>
      </x:c>
      <x:c r="N745" s="18" t="str">
        <x:v>MorphoLex used as linguistic evidence only; child-facing analysis was independently reviewed and is not an automatic copy of its segmentation.</x:v>
      </x:c>
      <x:c r="O745" s="16" t="str">
        <x:v>high</x:v>
      </x:c>
      <x:c r="P745" s="20" t="str">
        <x:v>approved</x:v>
      </x:c>
      <x:c r="Q745" s="16" t="str">
        <x:v>OpenAI-assisted review</x:v>
      </x:c>
      <x:c r="R745" s="16" t="str">
        <x:v>2026-07-25</x:v>
      </x:c>
      <x:c r="S745" s="18" t="str">
        <x:v>Child-facing analysis: base. Uncertain or historically opaque morphology is intentionally kept as one base. Source licensing must remain review-gated for commercial deployment.</x:v>
      </x:c>
      <x:c r="T745" s="20" t="str">
        <x:v>passed</x:v>
      </x:c>
      <x:c r="U745" s="22" t="str">
        <x:v>passed</x:v>
      </x:c>
      <x:c r="V745" s="20" t="str">
        <x:v>approved</x:v>
      </x:c>
    </x:row>
    <x:row r="746">
      <x:c r="A746" s="16" t="str">
        <x:v>diesel_en_gb</x:v>
      </x:c>
      <x:c r="B746" s="18" t="str">
        <x:v>{(diesel)}</x:v>
      </x:c>
      <x:c r="C746" s="16"/>
      <x:c r="D746" s="18" t="str">
        <x:v>[{"text":"diesel","type":"base"}]</x:v>
      </x:c>
      <x:c r="E746" s="18" t="str">
        <x:v>["BASE"]</x:v>
      </x:c>
      <x:c r="F746" s="18" t="str">
        <x:v>[]</x:v>
      </x:c>
      <x:c r="G746" s="18"/>
      <x:c r="H746" s="18" t="str">
        <x:v>diesel</x:v>
      </x:c>
      <x:c r="I746" s="20" t="str">
        <x:v>approved</x:v>
      </x:c>
      <x:c r="J746" s="18" t="str">
        <x:v>open_licensed</x:v>
      </x:c>
      <x:c r="K746" s="18" t="str">
        <x:v>MorphoLex-en</x:v>
      </x:c>
      <x:c r="L746" s="18" t="str">
        <x:v>https://github.com/hugomailhot/MorphoLex-en</x:v>
      </x:c>
      <x:c r="M746" s="18" t="str">
        <x:v>CC BY-NC-SA 4.0</x:v>
      </x:c>
      <x:c r="N746" s="18" t="str">
        <x:v>MorphoLex used as linguistic evidence only; child-facing analysis was independently reviewed and is not an automatic copy of its segmentation.</x:v>
      </x:c>
      <x:c r="O746" s="16" t="str">
        <x:v>high</x:v>
      </x:c>
      <x:c r="P746" s="20" t="str">
        <x:v>approved</x:v>
      </x:c>
      <x:c r="Q746" s="16" t="str">
        <x:v>OpenAI-assisted review</x:v>
      </x:c>
      <x:c r="R746" s="16" t="str">
        <x:v>2026-07-25</x:v>
      </x:c>
      <x:c r="S746" s="18" t="str">
        <x:v>Child-facing analysis: base. Uncertain or historically opaque morphology is intentionally kept as one base. Source licensing must remain review-gated for commercial deployment.</x:v>
      </x:c>
      <x:c r="T746" s="20" t="str">
        <x:v>passed</x:v>
      </x:c>
      <x:c r="U746" s="22" t="str">
        <x:v>passed</x:v>
      </x:c>
      <x:c r="V746" s="20" t="str">
        <x:v>approved</x:v>
      </x:c>
    </x:row>
    <x:row r="747">
      <x:c r="A747" s="16" t="str">
        <x:v>foul_en_gb</x:v>
      </x:c>
      <x:c r="B747" s="18" t="str">
        <x:v>{(foul)}</x:v>
      </x:c>
      <x:c r="C747" s="16"/>
      <x:c r="D747" s="18" t="str">
        <x:v>[{"text":"foul","type":"base"}]</x:v>
      </x:c>
      <x:c r="E747" s="18" t="str">
        <x:v>["BASE"]</x:v>
      </x:c>
      <x:c r="F747" s="18" t="str">
        <x:v>[]</x:v>
      </x:c>
      <x:c r="G747" s="18"/>
      <x:c r="H747" s="18" t="str">
        <x:v>foul</x:v>
      </x:c>
      <x:c r="I747" s="20" t="str">
        <x:v>approved</x:v>
      </x:c>
      <x:c r="J747" s="18" t="str">
        <x:v>open_licensed</x:v>
      </x:c>
      <x:c r="K747" s="18" t="str">
        <x:v>MorphoLex-en</x:v>
      </x:c>
      <x:c r="L747" s="18" t="str">
        <x:v>https://github.com/hugomailhot/MorphoLex-en</x:v>
      </x:c>
      <x:c r="M747" s="18" t="str">
        <x:v>CC BY-NC-SA 4.0</x:v>
      </x:c>
      <x:c r="N747" s="18" t="str">
        <x:v>MorphoLex used as linguistic evidence only; child-facing analysis was independently reviewed and is not an automatic copy of its segmentation.</x:v>
      </x:c>
      <x:c r="O747" s="16" t="str">
        <x:v>high</x:v>
      </x:c>
      <x:c r="P747" s="20" t="str">
        <x:v>approved</x:v>
      </x:c>
      <x:c r="Q747" s="16" t="str">
        <x:v>OpenAI-assisted review</x:v>
      </x:c>
      <x:c r="R747" s="16" t="str">
        <x:v>2026-07-25</x:v>
      </x:c>
      <x:c r="S747" s="18" t="str">
        <x:v>Child-facing analysis: base. Uncertain or historically opaque morphology is intentionally kept as one base. Source licensing must remain review-gated for commercial deployment.</x:v>
      </x:c>
      <x:c r="T747" s="20" t="str">
        <x:v>passed</x:v>
      </x:c>
      <x:c r="U747" s="22" t="str">
        <x:v>passed</x:v>
      </x:c>
      <x:c r="V747" s="20" t="str">
        <x:v>approved</x:v>
      </x:c>
    </x:row>
    <x:row r="748">
      <x:c r="A748" s="16" t="str">
        <x:v>alter_en_gb</x:v>
      </x:c>
      <x:c r="B748" s="18" t="str">
        <x:v>{(alter)}</x:v>
      </x:c>
      <x:c r="C748" s="16"/>
      <x:c r="D748" s="18" t="str">
        <x:v>[{"text":"alter","type":"base"}]</x:v>
      </x:c>
      <x:c r="E748" s="18" t="str">
        <x:v>["BASE"]</x:v>
      </x:c>
      <x:c r="F748" s="18" t="str">
        <x:v>[]</x:v>
      </x:c>
      <x:c r="G748" s="18"/>
      <x:c r="H748" s="18" t="str">
        <x:v>alter</x:v>
      </x:c>
      <x:c r="I748" s="20" t="str">
        <x:v>approved</x:v>
      </x:c>
      <x:c r="J748" s="18" t="str">
        <x:v>open_licensed</x:v>
      </x:c>
      <x:c r="K748" s="18" t="str">
        <x:v>MorphoLex-en</x:v>
      </x:c>
      <x:c r="L748" s="18" t="str">
        <x:v>https://github.com/hugomailhot/MorphoLex-en</x:v>
      </x:c>
      <x:c r="M748" s="18" t="str">
        <x:v>CC BY-NC-SA 4.0</x:v>
      </x:c>
      <x:c r="N748" s="18" t="str">
        <x:v>MorphoLex used as linguistic evidence only; child-facing analysis was independently reviewed and is not an automatic copy of its segmentation.</x:v>
      </x:c>
      <x:c r="O748" s="16" t="str">
        <x:v>high</x:v>
      </x:c>
      <x:c r="P748" s="20" t="str">
        <x:v>approved</x:v>
      </x:c>
      <x:c r="Q748" s="16" t="str">
        <x:v>OpenAI-assisted review</x:v>
      </x:c>
      <x:c r="R748" s="16" t="str">
        <x:v>2026-07-25</x:v>
      </x:c>
      <x:c r="S748" s="18" t="str">
        <x:v>Child-facing analysis: base. Uncertain or historically opaque morphology is intentionally kept as one base. Source licensing must remain review-gated for commercial deployment.</x:v>
      </x:c>
      <x:c r="T748" s="20" t="str">
        <x:v>passed</x:v>
      </x:c>
      <x:c r="U748" s="22" t="str">
        <x:v>passed</x:v>
      </x:c>
      <x:c r="V748" s="20" t="str">
        <x:v>approved</x:v>
      </x:c>
    </x:row>
    <x:row r="749">
      <x:c r="A749" s="16" t="str">
        <x:v>rhythm_en_gb</x:v>
      </x:c>
      <x:c r="B749" s="18" t="str">
        <x:v>{(rhythm)}</x:v>
      </x:c>
      <x:c r="C749" s="16"/>
      <x:c r="D749" s="18" t="str">
        <x:v>[{"text":"rhythm","type":"base"}]</x:v>
      </x:c>
      <x:c r="E749" s="18" t="str">
        <x:v>["BASE"]</x:v>
      </x:c>
      <x:c r="F749" s="18" t="str">
        <x:v>[]</x:v>
      </x:c>
      <x:c r="G749" s="18"/>
      <x:c r="H749" s="18" t="str">
        <x:v>rhythm</x:v>
      </x:c>
      <x:c r="I749" s="20" t="str">
        <x:v>approved</x:v>
      </x:c>
      <x:c r="J749" s="18" t="str">
        <x:v>open_licensed</x:v>
      </x:c>
      <x:c r="K749" s="18" t="str">
        <x:v>MorphoLex-en</x:v>
      </x:c>
      <x:c r="L749" s="18" t="str">
        <x:v>https://github.com/hugomailhot/MorphoLex-en</x:v>
      </x:c>
      <x:c r="M749" s="18" t="str">
        <x:v>CC BY-NC-SA 4.0</x:v>
      </x:c>
      <x:c r="N749" s="18" t="str">
        <x:v>MorphoLex used as linguistic evidence only; child-facing analysis was independently reviewed and is not an automatic copy of its segmentation.</x:v>
      </x:c>
      <x:c r="O749" s="16" t="str">
        <x:v>high</x:v>
      </x:c>
      <x:c r="P749" s="20" t="str">
        <x:v>approved</x:v>
      </x:c>
      <x:c r="Q749" s="16" t="str">
        <x:v>OpenAI-assisted review</x:v>
      </x:c>
      <x:c r="R749" s="16" t="str">
        <x:v>2026-07-25</x:v>
      </x:c>
      <x:c r="S749" s="18" t="str">
        <x:v>Child-facing analysis: base. Uncertain or historically opaque morphology is intentionally kept as one base. Source licensing must remain review-gated for commercial deployment.</x:v>
      </x:c>
      <x:c r="T749" s="20" t="str">
        <x:v>passed</x:v>
      </x:c>
      <x:c r="U749" s="22" t="str">
        <x:v>passed</x:v>
      </x:c>
      <x:c r="V749" s="20" t="str">
        <x:v>approved</x:v>
      </x:c>
    </x:row>
    <x:row r="750">
      <x:c r="A750" s="16" t="str">
        <x:v>ignorance_en_gb</x:v>
      </x:c>
      <x:c r="B750" s="18" t="str">
        <x:v>{(ignore)}&gt;ance&gt;</x:v>
      </x:c>
      <x:c r="C750" s="16"/>
      <x:c r="D750" s="18" t="str">
        <x:v>[{"text":"ignore","type":"base"},{"text":"ance","type":"suffix"}]</x:v>
      </x:c>
      <x:c r="E750" s="18" t="str">
        <x:v>["BASE","SUFFIX"]</x:v>
      </x:c>
      <x:c r="F750" s="18" t="str">
        <x:v>["plus"]</x:v>
      </x:c>
      <x:c r="G750" s="18"/>
      <x:c r="H750" s="18" t="str">
        <x:v>ignore + ance → ignorance</x:v>
      </x:c>
      <x:c r="I750" s="20" t="str">
        <x:v>approved</x:v>
      </x:c>
      <x:c r="J750" s="18" t="str">
        <x:v>open_licensed</x:v>
      </x:c>
      <x:c r="K750" s="18" t="str">
        <x:v>MorphoLex-en</x:v>
      </x:c>
      <x:c r="L750" s="18" t="str">
        <x:v>https://github.com/hugomailhot/MorphoLex-en</x:v>
      </x:c>
      <x:c r="M750" s="18" t="str">
        <x:v>CC BY-NC-SA 4.0</x:v>
      </x:c>
      <x:c r="N750" s="18" t="str">
        <x:v>MorphoLex used as linguistic evidence only; child-facing analysis was independently reviewed and is not an automatic copy of its segmentation.</x:v>
      </x:c>
      <x:c r="O750" s="16" t="str">
        <x:v>high</x:v>
      </x:c>
      <x:c r="P750" s="20" t="str">
        <x:v>approved</x:v>
      </x:c>
      <x:c r="Q750" s="16" t="str">
        <x:v>OpenAI-assisted review</x:v>
      </x:c>
      <x:c r="R750" s="16" t="str">
        <x:v>2026-07-25</x:v>
      </x:c>
      <x:c r="S750" s="18" t="str">
        <x:v>Child-facing analysis: explicit. Uncertain or historically opaque morphology is intentionally kept as one base. Source licensing must remain review-gated for commercial deployment.</x:v>
      </x:c>
      <x:c r="T750" s="20" t="str">
        <x:v>passed</x:v>
      </x:c>
      <x:c r="U750" s="22" t="str">
        <x:v>passed</x:v>
      </x:c>
      <x:c r="V750" s="20" t="str">
        <x:v>approved</x:v>
      </x:c>
    </x:row>
    <x:row r="751">
      <x:c r="A751" s="16" t="str">
        <x:v>sketch_en_gb</x:v>
      </x:c>
      <x:c r="B751" s="18" t="str">
        <x:v>{(sketch)}</x:v>
      </x:c>
      <x:c r="C751" s="16"/>
      <x:c r="D751" s="18" t="str">
        <x:v>[{"text":"sketch","type":"base"}]</x:v>
      </x:c>
      <x:c r="E751" s="18" t="str">
        <x:v>["BASE"]</x:v>
      </x:c>
      <x:c r="F751" s="18" t="str">
        <x:v>[]</x:v>
      </x:c>
      <x:c r="G751" s="18"/>
      <x:c r="H751" s="18" t="str">
        <x:v>sketch</x:v>
      </x:c>
      <x:c r="I751" s="20" t="str">
        <x:v>approved</x:v>
      </x:c>
      <x:c r="J751" s="18" t="str">
        <x:v>open_licensed</x:v>
      </x:c>
      <x:c r="K751" s="18" t="str">
        <x:v>MorphoLex-en</x:v>
      </x:c>
      <x:c r="L751" s="18" t="str">
        <x:v>https://github.com/hugomailhot/MorphoLex-en</x:v>
      </x:c>
      <x:c r="M751" s="18" t="str">
        <x:v>CC BY-NC-SA 4.0</x:v>
      </x:c>
      <x:c r="N751" s="18" t="str">
        <x:v>MorphoLex used as linguistic evidence only; child-facing analysis was independently reviewed and is not an automatic copy of its segmentation.</x:v>
      </x:c>
      <x:c r="O751" s="16" t="str">
        <x:v>high</x:v>
      </x:c>
      <x:c r="P751" s="20" t="str">
        <x:v>approved</x:v>
      </x:c>
      <x:c r="Q751" s="16" t="str">
        <x:v>OpenAI-assisted review</x:v>
      </x:c>
      <x:c r="R751" s="16" t="str">
        <x:v>2026-07-25</x:v>
      </x:c>
      <x:c r="S751" s="18" t="str">
        <x:v>Child-facing analysis: base. Uncertain or historically opaque morphology is intentionally kept as one base. Source licensing must remain review-gated for commercial deployment.</x:v>
      </x:c>
      <x:c r="T751" s="20" t="str">
        <x:v>passed</x:v>
      </x:c>
      <x:c r="U751" s="22" t="str">
        <x:v>passed</x:v>
      </x:c>
      <x:c r="V751" s="20" t="str">
        <x:v>approved</x:v>
      </x:c>
    </x:row>
    <x:row r="752">
      <x:c r="A752" s="16" t="str">
        <x:v>reasonably_en_gb</x:v>
      </x:c>
      <x:c r="B752" s="18" t="str">
        <x:v>{(reason)}&gt;able&gt;&gt;y&gt;</x:v>
      </x:c>
      <x:c r="C752" s="16"/>
      <x:c r="D752" s="18" t="str">
        <x:v>[{"text":"reason","type":"base"},{"text":"able","type":"suffix"},{"text":"ly","type":"suffix"}]</x:v>
      </x:c>
      <x:c r="E752" s="18" t="str">
        <x:v>["BASE","SUFFIX"]</x:v>
      </x:c>
      <x:c r="F752" s="18" t="str">
        <x:v>["plus","plus"]</x:v>
      </x:c>
      <x:c r="G752" s="18" t="str">
        <x:v>The final &lt;e&gt; in &lt;able&gt; is omitted before &lt;ly&gt;: reasonable + ly → reasonably.</x:v>
      </x:c>
      <x:c r="H752" s="18" t="str">
        <x:v>reason + able + ly → reasonably</x:v>
      </x:c>
      <x:c r="I752" s="20" t="str">
        <x:v>approved</x:v>
      </x:c>
      <x:c r="J752" s="18" t="str">
        <x:v>open_licensed</x:v>
      </x:c>
      <x:c r="K752" s="18" t="str">
        <x:v>MorphoLex-en</x:v>
      </x:c>
      <x:c r="L752" s="18" t="str">
        <x:v>https://github.com/hugomailhot/MorphoLex-en</x:v>
      </x:c>
      <x:c r="M752" s="18" t="str">
        <x:v>CC BY-NC-SA 4.0</x:v>
      </x:c>
      <x:c r="N752" s="18" t="str">
        <x:v>MorphoLex used as linguistic evidence only; child-facing analysis was independently reviewed and is not an automatic copy of its segmentation.</x:v>
      </x:c>
      <x:c r="O752" s="16" t="str">
        <x:v>high</x:v>
      </x:c>
      <x:c r="P752" s="20" t="str">
        <x:v>approved</x:v>
      </x:c>
      <x:c r="Q752" s="16" t="str">
        <x:v>OpenAI-assisted linguistic audit</x:v>
      </x:c>
      <x:c r="R752" s="16" t="str">
        <x:v>2026-07-25</x:v>
      </x:c>
      <x:c r="S752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752" s="20" t="str">
        <x:v>passed</x:v>
      </x:c>
      <x:c r="U752" s="22" t="str">
        <x:v>passed</x:v>
      </x:c>
      <x:c r="V752" s="20" t="str">
        <x:v>approved</x:v>
      </x:c>
    </x:row>
    <x:row r="753">
      <x:c r="A753" s="16" t="str">
        <x:v>fur_en_gb</x:v>
      </x:c>
      <x:c r="B753" s="18" t="str">
        <x:v>{(fur)}</x:v>
      </x:c>
      <x:c r="C753" s="16"/>
      <x:c r="D753" s="18" t="str">
        <x:v>[{"text":"fur","type":"base"}]</x:v>
      </x:c>
      <x:c r="E753" s="18" t="str">
        <x:v>["BASE"]</x:v>
      </x:c>
      <x:c r="F753" s="18" t="str">
        <x:v>[]</x:v>
      </x:c>
      <x:c r="G753" s="18"/>
      <x:c r="H753" s="18" t="str">
        <x:v>fur</x:v>
      </x:c>
      <x:c r="I753" s="20" t="str">
        <x:v>approved</x:v>
      </x:c>
      <x:c r="J753" s="18" t="str">
        <x:v>open_licensed</x:v>
      </x:c>
      <x:c r="K753" s="18" t="str">
        <x:v>MorphoLex-en</x:v>
      </x:c>
      <x:c r="L753" s="18" t="str">
        <x:v>https://github.com/hugomailhot/MorphoLex-en</x:v>
      </x:c>
      <x:c r="M753" s="18" t="str">
        <x:v>CC BY-NC-SA 4.0</x:v>
      </x:c>
      <x:c r="N753" s="18" t="str">
        <x:v>MorphoLex used as linguistic evidence only; child-facing analysis was independently reviewed and is not an automatic copy of its segmentation.</x:v>
      </x:c>
      <x:c r="O753" s="16" t="str">
        <x:v>high</x:v>
      </x:c>
      <x:c r="P753" s="20" t="str">
        <x:v>approved</x:v>
      </x:c>
      <x:c r="Q753" s="16" t="str">
        <x:v>OpenAI-assisted review</x:v>
      </x:c>
      <x:c r="R753" s="16" t="str">
        <x:v>2026-07-25</x:v>
      </x:c>
      <x:c r="S753" s="18" t="str">
        <x:v>Child-facing analysis: base. Uncertain or historically opaque morphology is intentionally kept as one base. Source licensing must remain review-gated for commercial deployment.</x:v>
      </x:c>
      <x:c r="T753" s="20" t="str">
        <x:v>passed</x:v>
      </x:c>
      <x:c r="U753" s="22" t="str">
        <x:v>passed</x:v>
      </x:c>
      <x:c r="V753" s="20" t="str">
        <x:v>approved</x:v>
      </x:c>
    </x:row>
    <x:row r="754">
      <x:c r="A754" s="16" t="str">
        <x:v>varied_en_gb</x:v>
      </x:c>
      <x:c r="B754" s="18" t="str">
        <x:v>{(vary)}</x:v>
      </x:c>
      <x:c r="C754" s="16"/>
      <x:c r="D754" s="18" t="str">
        <x:v>[{"text":"vary","type":"base"},{"text":"ed","type":"suffix"}]</x:v>
      </x:c>
      <x:c r="E754" s="18" t="str">
        <x:v>["BASE","SUFFIX"]</x:v>
      </x:c>
      <x:c r="F754" s="18" t="str">
        <x:v>["plus"]</x:v>
      </x:c>
      <x:c r="G754" s="18" t="str">
        <x:v>The final &lt;y&gt; changes to &lt;i&gt; before &lt;ed&gt;.</x:v>
      </x:c>
      <x:c r="H754" s="18" t="str">
        <x:v>vary + ed → varied</x:v>
      </x:c>
      <x:c r="I754" s="20" t="str">
        <x:v>approved</x:v>
      </x:c>
      <x:c r="J754" s="18" t="str">
        <x:v>open_licensed</x:v>
      </x:c>
      <x:c r="K754" s="18" t="str">
        <x:v>MorphoLex-en</x:v>
      </x:c>
      <x:c r="L754" s="18" t="str">
        <x:v>https://github.com/hugomailhot/MorphoLex-en</x:v>
      </x:c>
      <x:c r="M754" s="18" t="str">
        <x:v>CC BY-NC-SA 4.0</x:v>
      </x:c>
      <x:c r="N754" s="18" t="str">
        <x:v>MorphoLex used as linguistic evidence only; child-facing analysis was independently reviewed and is not an automatic copy of its segmentation.</x:v>
      </x:c>
      <x:c r="O754" s="16" t="str">
        <x:v>high</x:v>
      </x:c>
      <x:c r="P754" s="20" t="str">
        <x:v>approved</x:v>
      </x:c>
      <x:c r="Q754" s="16" t="str">
        <x:v>OpenAI-assisted linguistic audit</x:v>
      </x:c>
      <x:c r="R754" s="16" t="str">
        <x:v>2026-07-25</x:v>
      </x:c>
      <x:c r="S754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754" s="20" t="str">
        <x:v>passed</x:v>
      </x:c>
      <x:c r="U754" s="22" t="str">
        <x:v>passed</x:v>
      </x:c>
      <x:c r="V754" s="20" t="str">
        <x:v>approved</x:v>
      </x:c>
    </x:row>
    <x:row r="755">
      <x:c r="A755" s="16" t="str">
        <x:v>differ_en_gb</x:v>
      </x:c>
      <x:c r="B755" s="18" t="str">
        <x:v>{(differ)}</x:v>
      </x:c>
      <x:c r="C755" s="16"/>
      <x:c r="D755" s="18" t="str">
        <x:v>[{"text":"differ","type":"base"}]</x:v>
      </x:c>
      <x:c r="E755" s="18" t="str">
        <x:v>["BASE"]</x:v>
      </x:c>
      <x:c r="F755" s="18" t="str">
        <x:v>[]</x:v>
      </x:c>
      <x:c r="G755" s="18"/>
      <x:c r="H755" s="18" t="str">
        <x:v>differ</x:v>
      </x:c>
      <x:c r="I755" s="20" t="str">
        <x:v>approved</x:v>
      </x:c>
      <x:c r="J755" s="18" t="str">
        <x:v>open_licensed</x:v>
      </x:c>
      <x:c r="K755" s="18" t="str">
        <x:v>MorphoLex-en</x:v>
      </x:c>
      <x:c r="L755" s="18" t="str">
        <x:v>https://github.com/hugomailhot/MorphoLex-en</x:v>
      </x:c>
      <x:c r="M755" s="18" t="str">
        <x:v>CC BY-NC-SA 4.0</x:v>
      </x:c>
      <x:c r="N755" s="18" t="str">
        <x:v>MorphoLex used as linguistic evidence only; child-facing analysis was independently reviewed and is not an automatic copy of its segmentation.</x:v>
      </x:c>
      <x:c r="O755" s="16" t="str">
        <x:v>high</x:v>
      </x:c>
      <x:c r="P755" s="20" t="str">
        <x:v>approved</x:v>
      </x:c>
      <x:c r="Q755" s="16" t="str">
        <x:v>OpenAI-assisted review</x:v>
      </x:c>
      <x:c r="R755" s="16" t="str">
        <x:v>2026-07-25</x:v>
      </x:c>
      <x:c r="S755" s="18" t="str">
        <x:v>Child-facing analysis: base. Uncertain or historically opaque morphology is intentionally kept as one base. Source licensing must remain review-gated for commercial deployment.</x:v>
      </x:c>
      <x:c r="T755" s="20" t="str">
        <x:v>passed</x:v>
      </x:c>
      <x:c r="U755" s="22" t="str">
        <x:v>passed</x:v>
      </x:c>
      <x:c r="V755" s="20" t="str">
        <x:v>approved</x:v>
      </x:c>
    </x:row>
    <x:row r="756">
      <x:c r="A756" s="16" t="str">
        <x:v>fusion_en_gb</x:v>
      </x:c>
      <x:c r="B756" s="18" t="str">
        <x:v>{(fuse)}&gt;ion&gt;</x:v>
      </x:c>
      <x:c r="C756" s="16"/>
      <x:c r="D756" s="18" t="str">
        <x:v>[{"text":"fuse","type":"base"},{"text":"ion","type":"suffix"}]</x:v>
      </x:c>
      <x:c r="E756" s="18" t="str">
        <x:v>["BASE","SUFFIX"]</x:v>
      </x:c>
      <x:c r="F756" s="18" t="str">
        <x:v>["plus"]</x:v>
      </x:c>
      <x:c r="G756" s="18" t="str">
        <x:v>The final &lt;e&gt; in &lt;fuse&gt; is omitted before &lt;ion&gt;.</x:v>
      </x:c>
      <x:c r="H756" s="18" t="str">
        <x:v>fuse + ion → fusion</x:v>
      </x:c>
      <x:c r="I756" s="20" t="str">
        <x:v>approved</x:v>
      </x:c>
      <x:c r="J756" s="18" t="str">
        <x:v>open_licensed</x:v>
      </x:c>
      <x:c r="K756" s="18" t="str">
        <x:v>MorphoLex-en</x:v>
      </x:c>
      <x:c r="L756" s="18" t="str">
        <x:v>https://github.com/hugomailhot/MorphoLex-en</x:v>
      </x:c>
      <x:c r="M756" s="18" t="str">
        <x:v>CC BY-NC-SA 4.0</x:v>
      </x:c>
      <x:c r="N756" s="18" t="str">
        <x:v>MorphoLex used as linguistic evidence only; child-facing analysis was independently reviewed and is not an automatic copy of its segmentation.</x:v>
      </x:c>
      <x:c r="O756" s="16" t="str">
        <x:v>high</x:v>
      </x:c>
      <x:c r="P756" s="20" t="str">
        <x:v>approved</x:v>
      </x:c>
      <x:c r="Q756" s="16" t="str">
        <x:v>OpenAI-assisted linguistic audit</x:v>
      </x:c>
      <x:c r="R756" s="16" t="str">
        <x:v>2026-07-25</x:v>
      </x:c>
      <x:c r="S756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756" s="20" t="str">
        <x:v>passed</x:v>
      </x:c>
      <x:c r="U756" s="22" t="str">
        <x:v>passed</x:v>
      </x:c>
      <x:c r="V756" s="20" t="str">
        <x:v>approved</x:v>
      </x:c>
    </x:row>
    <x:row r="757">
      <x:c r="A757" s="16" t="str">
        <x:v>dictionary_en_gb</x:v>
      </x:c>
      <x:c r="B757" s="18" t="str">
        <x:v>{(dict)&gt;ion&gt;&gt;ory&gt;}</x:v>
      </x:c>
      <x:c r="C757" s="16"/>
      <x:c r="D757" s="18" t="str">
        <x:v>[{"text":"dict","type":"root"},{"text":"ion","type":"suffix"},{"text":"ary","type":"suffix"}]</x:v>
      </x:c>
      <x:c r="E757" s="18" t="str">
        <x:v>["ROOT","SUFFIX"]</x:v>
      </x:c>
      <x:c r="F757" s="18" t="str">
        <x:v>["plus","plus"]</x:v>
      </x:c>
      <x:c r="G757" s="18"/>
      <x:c r="H757" s="18" t="str">
        <x:v>dict + ion + ary → dictionary</x:v>
      </x:c>
      <x:c r="I757" s="20" t="str">
        <x:v>approved</x:v>
      </x:c>
      <x:c r="J757" s="18" t="str">
        <x:v>open_licensed</x:v>
      </x:c>
      <x:c r="K757" s="18" t="str">
        <x:v>MorphoLex-en</x:v>
      </x:c>
      <x:c r="L757" s="18" t="str">
        <x:v>https://github.com/hugomailhot/MorphoLex-en</x:v>
      </x:c>
      <x:c r="M757" s="18" t="str">
        <x:v>CC BY-NC-SA 4.0</x:v>
      </x:c>
      <x:c r="N757" s="18" t="str">
        <x:v>MorphoLex used as linguistic evidence only; child-facing analysis was independently reviewed and is not an automatic copy of its segmentation.</x:v>
      </x:c>
      <x:c r="O757" s="16" t="str">
        <x:v>medium</x:v>
      </x:c>
      <x:c r="P757" s="20" t="str">
        <x:v>approved</x:v>
      </x:c>
      <x:c r="Q757" s="16" t="str">
        <x:v>OpenAI-assisted linguistic audit</x:v>
      </x:c>
      <x:c r="R757" s="16" t="str">
        <x:v>2026-07-25</x:v>
      </x:c>
      <x:c r="S757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757" s="20" t="str">
        <x:v>passed</x:v>
      </x:c>
      <x:c r="U757" s="22" t="str">
        <x:v>passed</x:v>
      </x:c>
      <x:c r="V757" s="20" t="str">
        <x:v>approved</x:v>
      </x:c>
    </x:row>
    <x:row r="758">
      <x:c r="A758" s="16" t="str">
        <x:v>anchor_en_gb</x:v>
      </x:c>
      <x:c r="B758" s="18" t="str">
        <x:v>{(anchor)}</x:v>
      </x:c>
      <x:c r="C758" s="16"/>
      <x:c r="D758" s="18" t="str">
        <x:v>[{"text":"anchor","type":"base"}]</x:v>
      </x:c>
      <x:c r="E758" s="18" t="str">
        <x:v>["BASE"]</x:v>
      </x:c>
      <x:c r="F758" s="18" t="str">
        <x:v>[]</x:v>
      </x:c>
      <x:c r="G758" s="18"/>
      <x:c r="H758" s="18" t="str">
        <x:v>anchor</x:v>
      </x:c>
      <x:c r="I758" s="20" t="str">
        <x:v>approved</x:v>
      </x:c>
      <x:c r="J758" s="18" t="str">
        <x:v>open_licensed</x:v>
      </x:c>
      <x:c r="K758" s="18" t="str">
        <x:v>MorphoLex-en</x:v>
      </x:c>
      <x:c r="L758" s="18" t="str">
        <x:v>https://github.com/hugomailhot/MorphoLex-en</x:v>
      </x:c>
      <x:c r="M758" s="18" t="str">
        <x:v>CC BY-NC-SA 4.0</x:v>
      </x:c>
      <x:c r="N758" s="18" t="str">
        <x:v>MorphoLex used as linguistic evidence only; child-facing analysis was independently reviewed and is not an automatic copy of its segmentation.</x:v>
      </x:c>
      <x:c r="O758" s="16" t="str">
        <x:v>high</x:v>
      </x:c>
      <x:c r="P758" s="20" t="str">
        <x:v>approved</x:v>
      </x:c>
      <x:c r="Q758" s="16" t="str">
        <x:v>OpenAI-assisted review</x:v>
      </x:c>
      <x:c r="R758" s="16" t="str">
        <x:v>2026-07-25</x:v>
      </x:c>
      <x:c r="S758" s="18" t="str">
        <x:v>Child-facing analysis: base. Uncertain or historically opaque morphology is intentionally kept as one base. Source licensing must remain review-gated for commercial deployment.</x:v>
      </x:c>
      <x:c r="T758" s="20" t="str">
        <x:v>passed</x:v>
      </x:c>
      <x:c r="U758" s="22" t="str">
        <x:v>passed</x:v>
      </x:c>
      <x:c r="V758" s="20" t="str">
        <x:v>approved</x:v>
      </x:c>
    </x:row>
    <x:row r="759">
      <x:c r="A759" s="16" t="str">
        <x:v>possess_en_gb</x:v>
      </x:c>
      <x:c r="B759" s="18" t="str">
        <x:v>{(possess)}</x:v>
      </x:c>
      <x:c r="C759" s="16"/>
      <x:c r="D759" s="18" t="str">
        <x:v>[{"text":"possess","type":"base"}]</x:v>
      </x:c>
      <x:c r="E759" s="18" t="str">
        <x:v>["BASE"]</x:v>
      </x:c>
      <x:c r="F759" s="18" t="str">
        <x:v>[]</x:v>
      </x:c>
      <x:c r="G759" s="18"/>
      <x:c r="H759" s="18" t="str">
        <x:v>possess</x:v>
      </x:c>
      <x:c r="I759" s="20" t="str">
        <x:v>approved</x:v>
      </x:c>
      <x:c r="J759" s="18" t="str">
        <x:v>open_licensed</x:v>
      </x:c>
      <x:c r="K759" s="18" t="str">
        <x:v>MorphoLex-en</x:v>
      </x:c>
      <x:c r="L759" s="18" t="str">
        <x:v>https://github.com/hugomailhot/MorphoLex-en</x:v>
      </x:c>
      <x:c r="M759" s="18" t="str">
        <x:v>CC BY-NC-SA 4.0</x:v>
      </x:c>
      <x:c r="N759" s="18" t="str">
        <x:v>MorphoLex used as linguistic evidence only; child-facing analysis was independently reviewed and is not an automatic copy of its segmentation.</x:v>
      </x:c>
      <x:c r="O759" s="16" t="str">
        <x:v>high</x:v>
      </x:c>
      <x:c r="P759" s="20" t="str">
        <x:v>approved</x:v>
      </x:c>
      <x:c r="Q759" s="16" t="str">
        <x:v>OpenAI-assisted review</x:v>
      </x:c>
      <x:c r="R759" s="16" t="str">
        <x:v>2026-07-25</x:v>
      </x:c>
      <x:c r="S759" s="18" t="str">
        <x:v>Child-facing analysis: base. Uncertain or historically opaque morphology is intentionally kept as one base. Source licensing must remain review-gated for commercial deployment.</x:v>
      </x:c>
      <x:c r="T759" s="20" t="str">
        <x:v>passed</x:v>
      </x:c>
      <x:c r="U759" s="22" t="str">
        <x:v>passed</x:v>
      </x:c>
      <x:c r="V759" s="20" t="str">
        <x:v>approved</x:v>
      </x:c>
    </x:row>
    <x:row r="760">
      <x:c r="A760" s="16" t="str">
        <x:v>accommodate_en_gb</x:v>
      </x:c>
      <x:c r="B760" s="18" t="str">
        <x:v>{(accommodate)}</x:v>
      </x:c>
      <x:c r="C760" s="16"/>
      <x:c r="D760" s="18" t="str">
        <x:v>[{"text":"accommodate","type":"base"}]</x:v>
      </x:c>
      <x:c r="E760" s="18" t="str">
        <x:v>["BASE"]</x:v>
      </x:c>
      <x:c r="F760" s="18" t="str">
        <x:v>[]</x:v>
      </x:c>
      <x:c r="G760" s="18"/>
      <x:c r="H760" s="18" t="str">
        <x:v>accommodate</x:v>
      </x:c>
      <x:c r="I760" s="20" t="str">
        <x:v>approved</x:v>
      </x:c>
      <x:c r="J760" s="18" t="str">
        <x:v>open_licensed</x:v>
      </x:c>
      <x:c r="K760" s="18" t="str">
        <x:v>MorphoLex-en</x:v>
      </x:c>
      <x:c r="L760" s="18" t="str">
        <x:v>https://github.com/hugomailhot/MorphoLex-en</x:v>
      </x:c>
      <x:c r="M760" s="18" t="str">
        <x:v>CC BY-NC-SA 4.0</x:v>
      </x:c>
      <x:c r="N760" s="18" t="str">
        <x:v>MorphoLex used as linguistic evidence only; child-facing analysis was independently reviewed and is not an automatic copy of its segmentation.</x:v>
      </x:c>
      <x:c r="O760" s="16" t="str">
        <x:v>high</x:v>
      </x:c>
      <x:c r="P760" s="20" t="str">
        <x:v>approved</x:v>
      </x:c>
      <x:c r="Q760" s="16" t="str">
        <x:v>OpenAI-assisted review</x:v>
      </x:c>
      <x:c r="R760" s="16" t="str">
        <x:v>2026-07-25</x:v>
      </x:c>
      <x:c r="S760" s="18" t="str">
        <x:v>Child-facing analysis: base. Uncertain or historically opaque morphology is intentionally kept as one base. Source licensing must remain review-gated for commercial deployment.</x:v>
      </x:c>
      <x:c r="T760" s="20" t="str">
        <x:v>passed</x:v>
      </x:c>
      <x:c r="U760" s="22" t="str">
        <x:v>passed</x:v>
      </x:c>
      <x:c r="V760" s="20" t="str">
        <x:v>approved</x:v>
      </x:c>
    </x:row>
    <x:row r="761">
      <x:c r="A761" s="16" t="str">
        <x:v>convenience_en_gb</x:v>
      </x:c>
      <x:c r="B761" s="18" t="str">
        <x:v>{(convenience)}</x:v>
      </x:c>
      <x:c r="C761" s="16"/>
      <x:c r="D761" s="18" t="str">
        <x:v>[{"text":"convenient","type":"base"},{"text":"ence","type":"suffix"}]</x:v>
      </x:c>
      <x:c r="E761" s="18" t="str">
        <x:v>["BASE","SUFFIX"]</x:v>
      </x:c>
      <x:c r="F761" s="18" t="str">
        <x:v>["plus"]</x:v>
      </x:c>
      <x:c r="G761" s="18"/>
      <x:c r="H761" s="18" t="str">
        <x:v>convenient + ence → convenience</x:v>
      </x:c>
      <x:c r="I761" s="20" t="str">
        <x:v>approved</x:v>
      </x:c>
      <x:c r="J761" s="18" t="str">
        <x:v>open_licensed</x:v>
      </x:c>
      <x:c r="K761" s="18" t="str">
        <x:v>MorphoLex-en</x:v>
      </x:c>
      <x:c r="L761" s="18" t="str">
        <x:v>https://github.com/hugomailhot/MorphoLex-en</x:v>
      </x:c>
      <x:c r="M761" s="18" t="str">
        <x:v>CC BY-NC-SA 4.0</x:v>
      </x:c>
      <x:c r="N761" s="18" t="str">
        <x:v>MorphoLex used as linguistic evidence only; child-facing analysis was independently reviewed and is not an automatic copy of its segmentation.</x:v>
      </x:c>
      <x:c r="O761" s="16" t="str">
        <x:v>high</x:v>
      </x:c>
      <x:c r="P761" s="20" t="str">
        <x:v>approved</x:v>
      </x:c>
      <x:c r="Q761" s="16" t="str">
        <x:v>OpenAI-assisted review</x:v>
      </x:c>
      <x:c r="R761" s="16" t="str">
        <x:v>2026-07-25</x:v>
      </x:c>
      <x:c r="S761" s="18" t="str">
        <x:v>Child-facing analysis: explicit. Uncertain or historically opaque morphology is intentionally kept as one base. Source licensing must remain review-gated for commercial deployment.</x:v>
      </x:c>
      <x:c r="T761" s="20" t="str">
        <x:v>passed</x:v>
      </x:c>
      <x:c r="U761" s="22" t="str">
        <x:v>passed</x:v>
      </x:c>
      <x:c r="V761" s="20" t="str">
        <x:v>approved</x:v>
      </x:c>
    </x:row>
    <x:row r="762">
      <x:c r="A762" s="16" t="str">
        <x:v>orchestra_en_gb</x:v>
      </x:c>
      <x:c r="B762" s="18" t="str">
        <x:v>{(orchestr)&gt;a&gt;}</x:v>
      </x:c>
      <x:c r="C762" s="16"/>
      <x:c r="D762" s="18" t="str">
        <x:v>[{"text":"orchestr","type":"root"},{"text":"a","type":"suffix"}]</x:v>
      </x:c>
      <x:c r="E762" s="18" t="str">
        <x:v>["ROOT","SUFFIX"]</x:v>
      </x:c>
      <x:c r="F762" s="18" t="str">
        <x:v>["plus"]</x:v>
      </x:c>
      <x:c r="G762" s="18"/>
      <x:c r="H762" s="18" t="str">
        <x:v>orchestr + a → orchestra</x:v>
      </x:c>
      <x:c r="I762" s="20" t="str">
        <x:v>approved</x:v>
      </x:c>
      <x:c r="J762" s="18" t="str">
        <x:v>open_licensed</x:v>
      </x:c>
      <x:c r="K762" s="18" t="str">
        <x:v>MorphoLex-en</x:v>
      </x:c>
      <x:c r="L762" s="18" t="str">
        <x:v>https://github.com/hugomailhot/MorphoLex-en</x:v>
      </x:c>
      <x:c r="M762" s="18" t="str">
        <x:v>CC BY-NC-SA 4.0</x:v>
      </x:c>
      <x:c r="N762" s="18" t="str">
        <x:v>MorphoLex used as linguistic evidence only; child-facing analysis was independently reviewed and is not an automatic copy of its segmentation.</x:v>
      </x:c>
      <x:c r="O762" s="16" t="str">
        <x:v>medium</x:v>
      </x:c>
      <x:c r="P762" s="20" t="str">
        <x:v>approved</x:v>
      </x:c>
      <x:c r="Q762" s="16" t="str">
        <x:v>OpenAI-assisted linguistic audit</x:v>
      </x:c>
      <x:c r="R762" s="16" t="str">
        <x:v>2026-07-25</x:v>
      </x:c>
      <x:c r="S762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762" s="20" t="str">
        <x:v>passed</x:v>
      </x:c>
      <x:c r="U762" s="22" t="str">
        <x:v>passed</x:v>
      </x:c>
      <x:c r="V762" s="20" t="str">
        <x:v>approved</x:v>
      </x:c>
    </x:row>
    <x:row r="763">
      <x:c r="A763" s="16" t="str">
        <x:v>specially_en_gb</x:v>
      </x:c>
      <x:c r="B763" s="18" t="str">
        <x:v>{(special)}&gt;ly&gt;</x:v>
      </x:c>
      <x:c r="C763" s="16"/>
      <x:c r="D763" s="18" t="str">
        <x:v>[{"text":"special","type":"base"},{"text":"ly","type":"suffix"}]</x:v>
      </x:c>
      <x:c r="E763" s="18" t="str">
        <x:v>["BASE","SUFFIX"]</x:v>
      </x:c>
      <x:c r="F763" s="18" t="str">
        <x:v>["plus"]</x:v>
      </x:c>
      <x:c r="G763" s="18"/>
      <x:c r="H763" s="18" t="str">
        <x:v>special + ly → specially</x:v>
      </x:c>
      <x:c r="I763" s="20" t="str">
        <x:v>approved</x:v>
      </x:c>
      <x:c r="J763" s="18" t="str">
        <x:v>open_licensed</x:v>
      </x:c>
      <x:c r="K763" s="18" t="str">
        <x:v>MorphoLex-en</x:v>
      </x:c>
      <x:c r="L763" s="18" t="str">
        <x:v>https://github.com/hugomailhot/MorphoLex-en</x:v>
      </x:c>
      <x:c r="M763" s="18" t="str">
        <x:v>CC BY-NC-SA 4.0</x:v>
      </x:c>
      <x:c r="N763" s="18" t="str">
        <x:v>MorphoLex used as linguistic evidence only; child-facing analysis was independently reviewed and is not an automatic copy of its segmentation.</x:v>
      </x:c>
      <x:c r="O763" s="16" t="str">
        <x:v>high</x:v>
      </x:c>
      <x:c r="P763" s="20" t="str">
        <x:v>approved</x:v>
      </x:c>
      <x:c r="Q763" s="16" t="str">
        <x:v>OpenAI-assisted review</x:v>
      </x:c>
      <x:c r="R763" s="16" t="str">
        <x:v>2026-07-25</x:v>
      </x:c>
      <x:c r="S763" s="18" t="str">
        <x:v>Child-facing analysis: explicit. Uncertain or historically opaque morphology is intentionally kept as one base. Source licensing must remain review-gated for commercial deployment.</x:v>
      </x:c>
      <x:c r="T763" s="20" t="str">
        <x:v>passed</x:v>
      </x:c>
      <x:c r="U763" s="22" t="str">
        <x:v>passed</x:v>
      </x:c>
      <x:c r="V763" s="20" t="str">
        <x:v>approved</x:v>
      </x:c>
    </x:row>
    <x:row r="764">
      <x:c r="A764" s="16" t="str">
        <x:v>transparent_en_gb</x:v>
      </x:c>
      <x:c r="B764" s="18" t="str">
        <x:v>{&lt;trans&lt;(par)&gt;ant&gt;}</x:v>
      </x:c>
      <x:c r="C764" s="16"/>
      <x:c r="D764" s="18" t="str">
        <x:v>[{"text":"trans","type":"prefix"},{"text":"par","type":"root"},{"text":"ent","type":"suffix"}]</x:v>
      </x:c>
      <x:c r="E764" s="18" t="str">
        <x:v>["PREFIX","ROOT","SUFFIX"]</x:v>
      </x:c>
      <x:c r="F764" s="18" t="str">
        <x:v>["plus","plus"]</x:v>
      </x:c>
      <x:c r="G764" s="18"/>
      <x:c r="H764" s="18" t="str">
        <x:v>trans + par + ent → transparent</x:v>
      </x:c>
      <x:c r="I764" s="20" t="str">
        <x:v>approved</x:v>
      </x:c>
      <x:c r="J764" s="18" t="str">
        <x:v>open_licensed</x:v>
      </x:c>
      <x:c r="K764" s="18" t="str">
        <x:v>MorphoLex-en</x:v>
      </x:c>
      <x:c r="L764" s="18" t="str">
        <x:v>https://github.com/hugomailhot/MorphoLex-en</x:v>
      </x:c>
      <x:c r="M764" s="18" t="str">
        <x:v>CC BY-NC-SA 4.0</x:v>
      </x:c>
      <x:c r="N764" s="18" t="str">
        <x:v>MorphoLex used as linguistic evidence only; child-facing analysis was independently reviewed and is not an automatic copy of its segmentation.</x:v>
      </x:c>
      <x:c r="O764" s="16" t="str">
        <x:v>medium</x:v>
      </x:c>
      <x:c r="P764" s="20" t="str">
        <x:v>approved</x:v>
      </x:c>
      <x:c r="Q764" s="16" t="str">
        <x:v>OpenAI-assisted linguistic audit</x:v>
      </x:c>
      <x:c r="R764" s="16" t="str">
        <x:v>2026-07-25</x:v>
      </x:c>
      <x:c r="S764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764" s="20" t="str">
        <x:v>passed</x:v>
      </x:c>
      <x:c r="U764" s="22" t="str">
        <x:v>passed</x:v>
      </x:c>
      <x:c r="V764" s="20" t="str">
        <x:v>approved</x:v>
      </x:c>
    </x:row>
    <x:row r="765">
      <x:c r="A765" s="16" t="str">
        <x:v>sail_en_gb</x:v>
      </x:c>
      <x:c r="B765" s="18" t="str">
        <x:v>{(sail)}</x:v>
      </x:c>
      <x:c r="C765" s="16"/>
      <x:c r="D765" s="18" t="str">
        <x:v>[{"text":"sail","type":"base"}]</x:v>
      </x:c>
      <x:c r="E765" s="18" t="str">
        <x:v>["BASE"]</x:v>
      </x:c>
      <x:c r="F765" s="18" t="str">
        <x:v>[]</x:v>
      </x:c>
      <x:c r="G765" s="18"/>
      <x:c r="H765" s="18" t="str">
        <x:v>sail</x:v>
      </x:c>
      <x:c r="I765" s="20" t="str">
        <x:v>approved</x:v>
      </x:c>
      <x:c r="J765" s="18" t="str">
        <x:v>open_licensed</x:v>
      </x:c>
      <x:c r="K765" s="18" t="str">
        <x:v>MorphoLex-en</x:v>
      </x:c>
      <x:c r="L765" s="18" t="str">
        <x:v>https://github.com/hugomailhot/MorphoLex-en</x:v>
      </x:c>
      <x:c r="M765" s="18" t="str">
        <x:v>CC BY-NC-SA 4.0</x:v>
      </x:c>
      <x:c r="N765" s="18" t="str">
        <x:v>MorphoLex used as linguistic evidence only; child-facing analysis was independently reviewed and is not an automatic copy of its segmentation.</x:v>
      </x:c>
      <x:c r="O765" s="16" t="str">
        <x:v>high</x:v>
      </x:c>
      <x:c r="P765" s="20" t="str">
        <x:v>approved</x:v>
      </x:c>
      <x:c r="Q765" s="16" t="str">
        <x:v>OpenAI-assisted review</x:v>
      </x:c>
      <x:c r="R765" s="16" t="str">
        <x:v>2026-07-25</x:v>
      </x:c>
      <x:c r="S765" s="18" t="str">
        <x:v>Child-facing analysis: base. Uncertain or historically opaque morphology is intentionally kept as one base. Source licensing must remain review-gated for commercial deployment.</x:v>
      </x:c>
      <x:c r="T765" s="20" t="str">
        <x:v>passed</x:v>
      </x:c>
      <x:c r="U765" s="22" t="str">
        <x:v>passed</x:v>
      </x:c>
      <x:c r="V765" s="20" t="str">
        <x:v>approved</x:v>
      </x:c>
    </x:row>
    <x:row r="766">
      <x:c r="A766" s="16" t="str">
        <x:v>kindly_en_gb</x:v>
      </x:c>
      <x:c r="B766" s="18" t="str">
        <x:v>{(kind)}&gt;ly&gt;</x:v>
      </x:c>
      <x:c r="C766" s="16"/>
      <x:c r="D766" s="18" t="str">
        <x:v>[{"text":"kind","type":"base"},{"text":"ly","type":"suffix"}]</x:v>
      </x:c>
      <x:c r="E766" s="18" t="str">
        <x:v>["BASE","SUFFIX"]</x:v>
      </x:c>
      <x:c r="F766" s="18" t="str">
        <x:v>["plus"]</x:v>
      </x:c>
      <x:c r="G766" s="18"/>
      <x:c r="H766" s="18" t="str">
        <x:v>kind + ly → kindly</x:v>
      </x:c>
      <x:c r="I766" s="20" t="str">
        <x:v>approved</x:v>
      </x:c>
      <x:c r="J766" s="18" t="str">
        <x:v>open_licensed</x:v>
      </x:c>
      <x:c r="K766" s="18" t="str">
        <x:v>MorphoLex-en</x:v>
      </x:c>
      <x:c r="L766" s="18" t="str">
        <x:v>https://github.com/hugomailhot/MorphoLex-en</x:v>
      </x:c>
      <x:c r="M766" s="18" t="str">
        <x:v>CC BY-NC-SA 4.0</x:v>
      </x:c>
      <x:c r="N766" s="18" t="str">
        <x:v>MorphoLex used as linguistic evidence only; child-facing analysis was independently reviewed and is not an automatic copy of its segmentation.</x:v>
      </x:c>
      <x:c r="O766" s="16" t="str">
        <x:v>high</x:v>
      </x:c>
      <x:c r="P766" s="20" t="str">
        <x:v>approved</x:v>
      </x:c>
      <x:c r="Q766" s="16" t="str">
        <x:v>OpenAI-assisted review</x:v>
      </x:c>
      <x:c r="R766" s="16" t="str">
        <x:v>2026-07-25</x:v>
      </x:c>
      <x:c r="S766" s="18" t="str">
        <x:v>Child-facing analysis: explicit. Uncertain or historically opaque morphology is intentionally kept as one base. Source licensing must remain review-gated for commercial deployment.</x:v>
      </x:c>
      <x:c r="T766" s="20" t="str">
        <x:v>passed</x:v>
      </x:c>
      <x:c r="U766" s="22" t="str">
        <x:v>passed</x:v>
      </x:c>
      <x:c r="V766" s="20" t="str">
        <x:v>approved</x:v>
      </x:c>
    </x:row>
    <x:row r="767">
      <x:c r="A767" s="16" t="str">
        <x:v>considerably_en_gb</x:v>
      </x:c>
      <x:c r="B767" s="18" t="str">
        <x:v>{(consider)}&gt;able&gt;&gt;y&gt;</x:v>
      </x:c>
      <x:c r="C767" s="16"/>
      <x:c r="D767" s="18" t="str">
        <x:v>[{"text":"consider","type":"base"},{"text":"able","type":"suffix"},{"text":"ly","type":"suffix"}]</x:v>
      </x:c>
      <x:c r="E767" s="18" t="str">
        <x:v>["BASE","SUFFIX"]</x:v>
      </x:c>
      <x:c r="F767" s="18" t="str">
        <x:v>["plus","plus"]</x:v>
      </x:c>
      <x:c r="G767" s="18" t="str">
        <x:v>The final &lt;e&gt; in &lt;able&gt; is omitted before &lt;ly&gt;: considerable + ly → considerably.</x:v>
      </x:c>
      <x:c r="H767" s="18" t="str">
        <x:v>consider + able + ly → considerably</x:v>
      </x:c>
      <x:c r="I767" s="20" t="str">
        <x:v>approved</x:v>
      </x:c>
      <x:c r="J767" s="18" t="str">
        <x:v>open_licensed</x:v>
      </x:c>
      <x:c r="K767" s="18" t="str">
        <x:v>MorphoLex-en</x:v>
      </x:c>
      <x:c r="L767" s="18" t="str">
        <x:v>https://github.com/hugomailhot/MorphoLex-en</x:v>
      </x:c>
      <x:c r="M767" s="18" t="str">
        <x:v>CC BY-NC-SA 4.0</x:v>
      </x:c>
      <x:c r="N767" s="18" t="str">
        <x:v>MorphoLex used as linguistic evidence only; child-facing analysis was independently reviewed and is not an automatic copy of its segmentation.</x:v>
      </x:c>
      <x:c r="O767" s="16" t="str">
        <x:v>high</x:v>
      </x:c>
      <x:c r="P767" s="20" t="str">
        <x:v>approved</x:v>
      </x:c>
      <x:c r="Q767" s="16" t="str">
        <x:v>OpenAI-assisted linguistic audit</x:v>
      </x:c>
      <x:c r="R767" s="16" t="str">
        <x:v>2026-07-25</x:v>
      </x:c>
      <x:c r="S767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767" s="20" t="str">
        <x:v>passed</x:v>
      </x:c>
      <x:c r="U767" s="22" t="str">
        <x:v>passed</x:v>
      </x:c>
      <x:c r="V767" s="20" t="str">
        <x:v>approved</x:v>
      </x:c>
    </x:row>
    <x:row r="768">
      <x:c r="A768" s="16" t="str">
        <x:v>behave_en_gb</x:v>
      </x:c>
      <x:c r="B768" s="18" t="str">
        <x:v>{(behave)}</x:v>
      </x:c>
      <x:c r="C768" s="16"/>
      <x:c r="D768" s="18" t="str">
        <x:v>[{"text":"behave","type":"base"}]</x:v>
      </x:c>
      <x:c r="E768" s="18" t="str">
        <x:v>["BASE"]</x:v>
      </x:c>
      <x:c r="F768" s="18" t="str">
        <x:v>[]</x:v>
      </x:c>
      <x:c r="G768" s="18"/>
      <x:c r="H768" s="18" t="str">
        <x:v>behave</x:v>
      </x:c>
      <x:c r="I768" s="20" t="str">
        <x:v>approved</x:v>
      </x:c>
      <x:c r="J768" s="18" t="str">
        <x:v>open_licensed</x:v>
      </x:c>
      <x:c r="K768" s="18" t="str">
        <x:v>MorphoLex-en</x:v>
      </x:c>
      <x:c r="L768" s="18" t="str">
        <x:v>https://github.com/hugomailhot/MorphoLex-en</x:v>
      </x:c>
      <x:c r="M768" s="18" t="str">
        <x:v>CC BY-NC-SA 4.0</x:v>
      </x:c>
      <x:c r="N768" s="18" t="str">
        <x:v>MorphoLex used as linguistic evidence only; child-facing analysis was independently reviewed and is not an automatic copy of its segmentation.</x:v>
      </x:c>
      <x:c r="O768" s="16" t="str">
        <x:v>high</x:v>
      </x:c>
      <x:c r="P768" s="20" t="str">
        <x:v>approved</x:v>
      </x:c>
      <x:c r="Q768" s="16" t="str">
        <x:v>OpenAI-assisted review</x:v>
      </x:c>
      <x:c r="R768" s="16" t="str">
        <x:v>2026-07-25</x:v>
      </x:c>
      <x:c r="S768" s="18" t="str">
        <x:v>Child-facing analysis: base. Uncertain or historically opaque morphology is intentionally kept as one base. Source licensing must remain review-gated for commercial deployment.</x:v>
      </x:c>
      <x:c r="T768" s="20" t="str">
        <x:v>passed</x:v>
      </x:c>
      <x:c r="U768" s="22" t="str">
        <x:v>passed</x:v>
      </x:c>
      <x:c r="V768" s="20" t="str">
        <x:v>approved</x:v>
      </x:c>
    </x:row>
    <x:row r="769">
      <x:c r="A769" s="16" t="str">
        <x:v>pause_en_gb</x:v>
      </x:c>
      <x:c r="B769" s="18" t="str">
        <x:v>{(pause)}</x:v>
      </x:c>
      <x:c r="C769" s="16"/>
      <x:c r="D769" s="18" t="str">
        <x:v>[{"text":"pause","type":"base"}]</x:v>
      </x:c>
      <x:c r="E769" s="18" t="str">
        <x:v>["BASE"]</x:v>
      </x:c>
      <x:c r="F769" s="18" t="str">
        <x:v>[]</x:v>
      </x:c>
      <x:c r="G769" s="18"/>
      <x:c r="H769" s="18" t="str">
        <x:v>pause</x:v>
      </x:c>
      <x:c r="I769" s="20" t="str">
        <x:v>approved</x:v>
      </x:c>
      <x:c r="J769" s="18" t="str">
        <x:v>open_licensed</x:v>
      </x:c>
      <x:c r="K769" s="18" t="str">
        <x:v>MorphoLex-en</x:v>
      </x:c>
      <x:c r="L769" s="18" t="str">
        <x:v>https://github.com/hugomailhot/MorphoLex-en</x:v>
      </x:c>
      <x:c r="M769" s="18" t="str">
        <x:v>CC BY-NC-SA 4.0</x:v>
      </x:c>
      <x:c r="N769" s="18" t="str">
        <x:v>MorphoLex used as linguistic evidence only; child-facing analysis was independently reviewed and is not an automatic copy of its segmentation.</x:v>
      </x:c>
      <x:c r="O769" s="16" t="str">
        <x:v>high</x:v>
      </x:c>
      <x:c r="P769" s="20" t="str">
        <x:v>approved</x:v>
      </x:c>
      <x:c r="Q769" s="16" t="str">
        <x:v>OpenAI-assisted review</x:v>
      </x:c>
      <x:c r="R769" s="16" t="str">
        <x:v>2026-07-25</x:v>
      </x:c>
      <x:c r="S769" s="18" t="str">
        <x:v>Child-facing analysis: base. Uncertain or historically opaque morphology is intentionally kept as one base. Source licensing must remain review-gated for commercial deployment.</x:v>
      </x:c>
      <x:c r="T769" s="20" t="str">
        <x:v>passed</x:v>
      </x:c>
      <x:c r="U769" s="22" t="str">
        <x:v>passed</x:v>
      </x:c>
      <x:c r="V769" s="20" t="str">
        <x:v>approved</x:v>
      </x:c>
    </x:row>
    <x:row r="770">
      <x:c r="A770" s="16" t="str">
        <x:v>re_elect_en_gb</x:v>
      </x:c>
      <x:c r="B770" s="18"/>
      <x:c r="C770" s="16"/>
      <x:c r="D770" s="18" t="str">
        <x:v>[{"text":"re","type":"prefix"},{"text":"elect","type":"base"}]</x:v>
      </x:c>
      <x:c r="E770" s="18" t="str">
        <x:v>["PREFIX","BASE"]</x:v>
      </x:c>
      <x:c r="F770" s="18" t="str">
        <x:v>["hyphen"]</x:v>
      </x:c>
      <x:c r="G770" s="18" t="str">
        <x:v>Keep the hyphen between the prefix and the base.</x:v>
      </x:c>
      <x:c r="H770" s="18" t="str">
        <x:v>re + elect → re-elect</x:v>
      </x:c>
      <x:c r="I770" s="20" t="str">
        <x:v>approved</x:v>
      </x:c>
      <x:c r="J770" s="18" t="str">
        <x:v>internal_authored</x:v>
      </x:c>
      <x:c r="K770" s="18" t="str">
        <x:v>No exact MorphoLex-en row</x:v>
      </x:c>
      <x:c r="L770" s="18" t="str">
        <x:v>https://github.com/hugomailhot/MorphoLex-en</x:v>
      </x:c>
      <x:c r="M770" s="18" t="str">
        <x:v>CC BY-NC-SA 4.0</x:v>
      </x:c>
      <x:c r="N770" s="18" t="str">
        <x:v>MorphoLex used as linguistic evidence only; child-facing analysis was independently reviewed and is not an automatic copy of its segmentation.</x:v>
      </x:c>
      <x:c r="O770" s="16" t="str">
        <x:v>high</x:v>
      </x:c>
      <x:c r="P770" s="20" t="str">
        <x:v>approved</x:v>
      </x:c>
      <x:c r="Q770" s="16" t="str">
        <x:v>OpenAI-assisted review</x:v>
      </x:c>
      <x:c r="R770" s="16" t="str">
        <x:v>2026-07-25</x:v>
      </x:c>
      <x:c r="S770" s="18" t="str">
        <x:v>Child-facing analysis: explicit. Uncertain or historically opaque morphology is intentionally kept as one base. Source licensing must remain review-gated for commercial deployment.</x:v>
      </x:c>
      <x:c r="T770" s="20" t="str">
        <x:v>passed</x:v>
      </x:c>
      <x:c r="U770" s="22" t="str">
        <x:v>passed</x:v>
      </x:c>
      <x:c r="V770" s="20" t="str">
        <x:v>approved</x:v>
      </x:c>
    </x:row>
    <x:row r="771">
      <x:c r="A771" s="16" t="str">
        <x:v>dancer_en_gb</x:v>
      </x:c>
      <x:c r="B771" s="18" t="str">
        <x:v>{(dance)}&gt;er&gt;</x:v>
      </x:c>
      <x:c r="C771" s="16"/>
      <x:c r="D771" s="18" t="str">
        <x:v>[{"text":"dance","type":"base"},{"text":"er","type":"suffix"}]</x:v>
      </x:c>
      <x:c r="E771" s="18" t="str">
        <x:v>["BASE","SUFFIX"]</x:v>
      </x:c>
      <x:c r="F771" s="18" t="str">
        <x:v>["plus"]</x:v>
      </x:c>
      <x:c r="G771" s="18"/>
      <x:c r="H771" s="18" t="str">
        <x:v>dance + er → dancer</x:v>
      </x:c>
      <x:c r="I771" s="20" t="str">
        <x:v>approved</x:v>
      </x:c>
      <x:c r="J771" s="18" t="str">
        <x:v>open_licensed</x:v>
      </x:c>
      <x:c r="K771" s="18" t="str">
        <x:v>MorphoLex-en</x:v>
      </x:c>
      <x:c r="L771" s="18" t="str">
        <x:v>https://github.com/hugomailhot/MorphoLex-en</x:v>
      </x:c>
      <x:c r="M771" s="18" t="str">
        <x:v>CC BY-NC-SA 4.0</x:v>
      </x:c>
      <x:c r="N771" s="18" t="str">
        <x:v>MorphoLex used as linguistic evidence only; child-facing analysis was independently reviewed and is not an automatic copy of its segmentation.</x:v>
      </x:c>
      <x:c r="O771" s="16" t="str">
        <x:v>high</x:v>
      </x:c>
      <x:c r="P771" s="20" t="str">
        <x:v>approved</x:v>
      </x:c>
      <x:c r="Q771" s="16" t="str">
        <x:v>OpenAI-assisted review</x:v>
      </x:c>
      <x:c r="R771" s="16" t="str">
        <x:v>2026-07-25</x:v>
      </x:c>
      <x:c r="S771" s="18" t="str">
        <x:v>Child-facing analysis: explicit. Uncertain or historically opaque morphology is intentionally kept as one base. Source licensing must remain review-gated for commercial deployment.</x:v>
      </x:c>
      <x:c r="T771" s="20" t="str">
        <x:v>passed</x:v>
      </x:c>
      <x:c r="U771" s="22" t="str">
        <x:v>passed</x:v>
      </x:c>
      <x:c r="V771" s="20" t="str">
        <x:v>approved</x:v>
      </x:c>
    </x:row>
    <x:row r="772">
      <x:c r="A772" s="16" t="str">
        <x:v>injection_en_gb</x:v>
      </x:c>
      <x:c r="B772" s="18" t="str">
        <x:v>{&lt;in&lt;(ject)}&gt;ion&gt;</x:v>
      </x:c>
      <x:c r="C772" s="16"/>
      <x:c r="D772" s="18" t="str">
        <x:v>[{"text":"in","type":"prefix"},{"text":"ject","type":"root"},{"text":"ion","type":"suffix"}]</x:v>
      </x:c>
      <x:c r="E772" s="18" t="str">
        <x:v>["PREFIX","ROOT","SUFFIX"]</x:v>
      </x:c>
      <x:c r="F772" s="18" t="str">
        <x:v>["plus","plus"]</x:v>
      </x:c>
      <x:c r="G772" s="18"/>
      <x:c r="H772" s="18" t="str">
        <x:v>in + ject + ion → injection</x:v>
      </x:c>
      <x:c r="I772" s="20" t="str">
        <x:v>approved</x:v>
      </x:c>
      <x:c r="J772" s="18" t="str">
        <x:v>open_licensed</x:v>
      </x:c>
      <x:c r="K772" s="18" t="str">
        <x:v>MorphoLex-en</x:v>
      </x:c>
      <x:c r="L772" s="18" t="str">
        <x:v>https://github.com/hugomailhot/MorphoLex-en</x:v>
      </x:c>
      <x:c r="M772" s="18" t="str">
        <x:v>CC BY-NC-SA 4.0</x:v>
      </x:c>
      <x:c r="N772" s="18" t="str">
        <x:v>MorphoLex used as linguistic evidence only; child-facing analysis was independently reviewed and is not an automatic copy of its segmentation.</x:v>
      </x:c>
      <x:c r="O772" s="16" t="str">
        <x:v>medium</x:v>
      </x:c>
      <x:c r="P772" s="20" t="str">
        <x:v>approved</x:v>
      </x:c>
      <x:c r="Q772" s="16" t="str">
        <x:v>OpenAI-assisted linguistic audit</x:v>
      </x:c>
      <x:c r="R772" s="16" t="str">
        <x:v>2026-07-25</x:v>
      </x:c>
      <x:c r="S772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772" s="20" t="str">
        <x:v>passed</x:v>
      </x:c>
      <x:c r="U772" s="22" t="str">
        <x:v>passed</x:v>
      </x:c>
      <x:c r="V772" s="20" t="str">
        <x:v>approved</x:v>
      </x:c>
    </x:row>
    <x:row r="773">
      <x:c r="A773" s="16" t="str">
        <x:v>consistency_en_gb</x:v>
      </x:c>
      <x:c r="B773" s="18" t="str">
        <x:v>{&lt;co&lt;(sist)&gt;ancy&gt;}</x:v>
      </x:c>
      <x:c r="C773" s="16"/>
      <x:c r="D773" s="18" t="str">
        <x:v>[{"text":"consist","type":"base"},{"text":"ency","type":"suffix"}]</x:v>
      </x:c>
      <x:c r="E773" s="18" t="str">
        <x:v>["BASE","SUFFIX"]</x:v>
      </x:c>
      <x:c r="F773" s="18" t="str">
        <x:v>["plus"]</x:v>
      </x:c>
      <x:c r="G773" s="18"/>
      <x:c r="H773" s="18" t="str">
        <x:v>consist + ency → consistency</x:v>
      </x:c>
      <x:c r="I773" s="20" t="str">
        <x:v>approved</x:v>
      </x:c>
      <x:c r="J773" s="18" t="str">
        <x:v>open_licensed</x:v>
      </x:c>
      <x:c r="K773" s="18" t="str">
        <x:v>MorphoLex-en</x:v>
      </x:c>
      <x:c r="L773" s="18" t="str">
        <x:v>https://github.com/hugomailhot/MorphoLex-en</x:v>
      </x:c>
      <x:c r="M773" s="18" t="str">
        <x:v>CC BY-NC-SA 4.0</x:v>
      </x:c>
      <x:c r="N773" s="18" t="str">
        <x:v>MorphoLex used as linguistic evidence only; child-facing analysis was independently reviewed and is not an automatic copy of its segmentation.</x:v>
      </x:c>
      <x:c r="O773" s="16" t="str">
        <x:v>high</x:v>
      </x:c>
      <x:c r="P773" s="20" t="str">
        <x:v>approved</x:v>
      </x:c>
      <x:c r="Q773" s="16" t="str">
        <x:v>OpenAI-assisted linguistic audit</x:v>
      </x:c>
      <x:c r="R773" s="16" t="str">
        <x:v>2026-07-25</x:v>
      </x:c>
      <x:c r="S773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773" s="20" t="str">
        <x:v>passed</x:v>
      </x:c>
      <x:c r="U773" s="22" t="str">
        <x:v>passed</x:v>
      </x:c>
      <x:c r="V773" s="20" t="str">
        <x:v>approved</x:v>
      </x:c>
    </x:row>
    <x:row r="774">
      <x:c r="A774" s="16" t="str">
        <x:v>expectation_en_gb</x:v>
      </x:c>
      <x:c r="B774" s="18" t="str">
        <x:v>{(expect)}&gt;ion&gt;</x:v>
      </x:c>
      <x:c r="C774" s="16"/>
      <x:c r="D774" s="18" t="str">
        <x:v>[{"text":"expect","type":"base"},{"text":"ation","type":"suffix"}]</x:v>
      </x:c>
      <x:c r="E774" s="18" t="str">
        <x:v>["BASE","SUFFIX"]</x:v>
      </x:c>
      <x:c r="F774" s="18" t="str">
        <x:v>["plus"]</x:v>
      </x:c>
      <x:c r="G774" s="18"/>
      <x:c r="H774" s="18" t="str">
        <x:v>expect + ation → expectation</x:v>
      </x:c>
      <x:c r="I774" s="20" t="str">
        <x:v>approved</x:v>
      </x:c>
      <x:c r="J774" s="18" t="str">
        <x:v>open_licensed</x:v>
      </x:c>
      <x:c r="K774" s="18" t="str">
        <x:v>MorphoLex-en</x:v>
      </x:c>
      <x:c r="L774" s="18" t="str">
        <x:v>https://github.com/hugomailhot/MorphoLex-en</x:v>
      </x:c>
      <x:c r="M774" s="18" t="str">
        <x:v>CC BY-NC-SA 4.0</x:v>
      </x:c>
      <x:c r="N774" s="18" t="str">
        <x:v>MorphoLex used as linguistic evidence only; child-facing analysis was independently reviewed and is not an automatic copy of its segmentation.</x:v>
      </x:c>
      <x:c r="O774" s="16" t="str">
        <x:v>high</x:v>
      </x:c>
      <x:c r="P774" s="20" t="str">
        <x:v>approved</x:v>
      </x:c>
      <x:c r="Q774" s="16" t="str">
        <x:v>OpenAI-assisted review</x:v>
      </x:c>
      <x:c r="R774" s="16" t="str">
        <x:v>2026-07-25</x:v>
      </x:c>
      <x:c r="S774" s="18" t="str">
        <x:v>Child-facing analysis: explicit. Uncertain or historically opaque morphology is intentionally kept as one base. Source licensing must remain review-gated for commercial deployment.</x:v>
      </x:c>
      <x:c r="T774" s="20" t="str">
        <x:v>passed</x:v>
      </x:c>
      <x:c r="U774" s="22" t="str">
        <x:v>passed</x:v>
      </x:c>
      <x:c r="V774" s="20" t="str">
        <x:v>approved</x:v>
      </x:c>
    </x:row>
    <x:row r="775">
      <x:c r="A775" s="16" t="str">
        <x:v>sore_en_gb</x:v>
      </x:c>
      <x:c r="B775" s="18" t="str">
        <x:v>{(sore)}</x:v>
      </x:c>
      <x:c r="C775" s="16"/>
      <x:c r="D775" s="18" t="str">
        <x:v>[{"text":"sore","type":"base"}]</x:v>
      </x:c>
      <x:c r="E775" s="18" t="str">
        <x:v>["BASE"]</x:v>
      </x:c>
      <x:c r="F775" s="18" t="str">
        <x:v>[]</x:v>
      </x:c>
      <x:c r="G775" s="18"/>
      <x:c r="H775" s="18" t="str">
        <x:v>sore</x:v>
      </x:c>
      <x:c r="I775" s="20" t="str">
        <x:v>approved</x:v>
      </x:c>
      <x:c r="J775" s="18" t="str">
        <x:v>open_licensed</x:v>
      </x:c>
      <x:c r="K775" s="18" t="str">
        <x:v>MorphoLex-en</x:v>
      </x:c>
      <x:c r="L775" s="18" t="str">
        <x:v>https://github.com/hugomailhot/MorphoLex-en</x:v>
      </x:c>
      <x:c r="M775" s="18" t="str">
        <x:v>CC BY-NC-SA 4.0</x:v>
      </x:c>
      <x:c r="N775" s="18" t="str">
        <x:v>MorphoLex used as linguistic evidence only; child-facing analysis was independently reviewed and is not an automatic copy of its segmentation.</x:v>
      </x:c>
      <x:c r="O775" s="16" t="str">
        <x:v>high</x:v>
      </x:c>
      <x:c r="P775" s="20" t="str">
        <x:v>approved</x:v>
      </x:c>
      <x:c r="Q775" s="16" t="str">
        <x:v>OpenAI-assisted review</x:v>
      </x:c>
      <x:c r="R775" s="16" t="str">
        <x:v>2026-07-25</x:v>
      </x:c>
      <x:c r="S775" s="18" t="str">
        <x:v>Child-facing analysis: base. Uncertain or historically opaque morphology is intentionally kept as one base. Source licensing must remain review-gated for commercial deployment.</x:v>
      </x:c>
      <x:c r="T775" s="20" t="str">
        <x:v>passed</x:v>
      </x:c>
      <x:c r="U775" s="22" t="str">
        <x:v>passed</x:v>
      </x:c>
      <x:c r="V775" s="20" t="str">
        <x:v>approved</x:v>
      </x:c>
    </x:row>
    <x:row r="776">
      <x:c r="A776" s="16" t="str">
        <x:v>straw_en_gb</x:v>
      </x:c>
      <x:c r="B776" s="18" t="str">
        <x:v>{(straw)}</x:v>
      </x:c>
      <x:c r="C776" s="16"/>
      <x:c r="D776" s="18" t="str">
        <x:v>[{"text":"straw","type":"base"}]</x:v>
      </x:c>
      <x:c r="E776" s="18" t="str">
        <x:v>["BASE"]</x:v>
      </x:c>
      <x:c r="F776" s="18" t="str">
        <x:v>[]</x:v>
      </x:c>
      <x:c r="G776" s="18"/>
      <x:c r="H776" s="18" t="str">
        <x:v>straw</x:v>
      </x:c>
      <x:c r="I776" s="20" t="str">
        <x:v>approved</x:v>
      </x:c>
      <x:c r="J776" s="18" t="str">
        <x:v>open_licensed</x:v>
      </x:c>
      <x:c r="K776" s="18" t="str">
        <x:v>MorphoLex-en</x:v>
      </x:c>
      <x:c r="L776" s="18" t="str">
        <x:v>https://github.com/hugomailhot/MorphoLex-en</x:v>
      </x:c>
      <x:c r="M776" s="18" t="str">
        <x:v>CC BY-NC-SA 4.0</x:v>
      </x:c>
      <x:c r="N776" s="18" t="str">
        <x:v>MorphoLex used as linguistic evidence only; child-facing analysis was independently reviewed and is not an automatic copy of its segmentation.</x:v>
      </x:c>
      <x:c r="O776" s="16" t="str">
        <x:v>high</x:v>
      </x:c>
      <x:c r="P776" s="20" t="str">
        <x:v>approved</x:v>
      </x:c>
      <x:c r="Q776" s="16" t="str">
        <x:v>OpenAI-assisted review</x:v>
      </x:c>
      <x:c r="R776" s="16" t="str">
        <x:v>2026-07-25</x:v>
      </x:c>
      <x:c r="S776" s="18" t="str">
        <x:v>Child-facing analysis: base. Uncertain or historically opaque morphology is intentionally kept as one base. Source licensing must remain review-gated for commercial deployment.</x:v>
      </x:c>
      <x:c r="T776" s="20" t="str">
        <x:v>passed</x:v>
      </x:c>
      <x:c r="U776" s="22" t="str">
        <x:v>passed</x:v>
      </x:c>
      <x:c r="V776" s="20" t="str">
        <x:v>approved</x:v>
      </x:c>
    </x:row>
    <x:row r="777">
      <x:c r="A777" s="16" t="str">
        <x:v>child_s_en_gb</x:v>
      </x:c>
      <x:c r="B777" s="18" t="str">
        <x:v>{(child)}</x:v>
      </x:c>
      <x:c r="C777" s="16"/>
      <x:c r="D777" s="18" t="str">
        <x:v>[{"text":"child","type":"base"},{"text":"'s","type":"suffix"}]</x:v>
      </x:c>
      <x:c r="E777" s="18" t="str">
        <x:v>["BASE","SUFFIX"]</x:v>
      </x:c>
      <x:c r="F777" s="18" t="str">
        <x:v>["apostrophe"]</x:v>
      </x:c>
      <x:c r="G777" s="18" t="str">
        <x:v>Use an apostrophe to mark omitted letters or possession.</x:v>
      </x:c>
      <x:c r="H777" s="18" t="str">
        <x:v>child + 's → child's</x:v>
      </x:c>
      <x:c r="I777" s="20" t="str">
        <x:v>approved</x:v>
      </x:c>
      <x:c r="J777" s="18" t="str">
        <x:v>open_licensed</x:v>
      </x:c>
      <x:c r="K777" s="18" t="str">
        <x:v>MorphoLex-en</x:v>
      </x:c>
      <x:c r="L777" s="18" t="str">
        <x:v>https://github.com/hugomailhot/MorphoLex-en</x:v>
      </x:c>
      <x:c r="M777" s="18" t="str">
        <x:v>CC BY-NC-SA 4.0</x:v>
      </x:c>
      <x:c r="N777" s="18" t="str">
        <x:v>MorphoLex used as linguistic evidence only; child-facing analysis was independently reviewed and is not an automatic copy of its segmentation.</x:v>
      </x:c>
      <x:c r="O777" s="16" t="str">
        <x:v>high</x:v>
      </x:c>
      <x:c r="P777" s="20" t="str">
        <x:v>approved</x:v>
      </x:c>
      <x:c r="Q777" s="16" t="str">
        <x:v>OpenAI-assisted review</x:v>
      </x:c>
      <x:c r="R777" s="16" t="str">
        <x:v>2026-07-25</x:v>
      </x:c>
      <x:c r="S777" s="18" t="str">
        <x:v>Child-facing analysis: possessive. Uncertain or historically opaque morphology is intentionally kept as one base. Source licensing must remain review-gated for commercial deployment.</x:v>
      </x:c>
      <x:c r="T777" s="20" t="str">
        <x:v>passed</x:v>
      </x:c>
      <x:c r="U777" s="22" t="str">
        <x:v>passed</x:v>
      </x:c>
      <x:c r="V777" s="20" t="str">
        <x:v>approved</x:v>
      </x:c>
    </x:row>
    <x:row r="778">
      <x:c r="A778" s="16" t="str">
        <x:v>fossil_en_gb</x:v>
      </x:c>
      <x:c r="B778" s="18" t="str">
        <x:v>{(fossil)}</x:v>
      </x:c>
      <x:c r="C778" s="16"/>
      <x:c r="D778" s="18" t="str">
        <x:v>[{"text":"fossil","type":"base"}]</x:v>
      </x:c>
      <x:c r="E778" s="18" t="str">
        <x:v>["BASE"]</x:v>
      </x:c>
      <x:c r="F778" s="18" t="str">
        <x:v>[]</x:v>
      </x:c>
      <x:c r="G778" s="18"/>
      <x:c r="H778" s="18" t="str">
        <x:v>fossil</x:v>
      </x:c>
      <x:c r="I778" s="20" t="str">
        <x:v>approved</x:v>
      </x:c>
      <x:c r="J778" s="18" t="str">
        <x:v>open_licensed</x:v>
      </x:c>
      <x:c r="K778" s="18" t="str">
        <x:v>MorphoLex-en</x:v>
      </x:c>
      <x:c r="L778" s="18" t="str">
        <x:v>https://github.com/hugomailhot/MorphoLex-en</x:v>
      </x:c>
      <x:c r="M778" s="18" t="str">
        <x:v>CC BY-NC-SA 4.0</x:v>
      </x:c>
      <x:c r="N778" s="18" t="str">
        <x:v>MorphoLex used as linguistic evidence only; child-facing analysis was independently reviewed and is not an automatic copy of its segmentation.</x:v>
      </x:c>
      <x:c r="O778" s="16" t="str">
        <x:v>high</x:v>
      </x:c>
      <x:c r="P778" s="20" t="str">
        <x:v>approved</x:v>
      </x:c>
      <x:c r="Q778" s="16" t="str">
        <x:v>OpenAI-assisted review</x:v>
      </x:c>
      <x:c r="R778" s="16" t="str">
        <x:v>2026-07-25</x:v>
      </x:c>
      <x:c r="S778" s="18" t="str">
        <x:v>Child-facing analysis: base. Uncertain or historically opaque morphology is intentionally kept as one base. Source licensing must remain review-gated for commercial deployment.</x:v>
      </x:c>
      <x:c r="T778" s="20" t="str">
        <x:v>passed</x:v>
      </x:c>
      <x:c r="U778" s="22" t="str">
        <x:v>passed</x:v>
      </x:c>
      <x:c r="V778" s="20" t="str">
        <x:v>approved</x:v>
      </x:c>
    </x:row>
    <x:row r="779">
      <x:c r="A779" s="16" t="str">
        <x:v>freight_en_gb</x:v>
      </x:c>
      <x:c r="B779" s="18" t="str">
        <x:v>{(freight)}</x:v>
      </x:c>
      <x:c r="C779" s="16"/>
      <x:c r="D779" s="18" t="str">
        <x:v>[{"text":"freight","type":"base"}]</x:v>
      </x:c>
      <x:c r="E779" s="18" t="str">
        <x:v>["BASE"]</x:v>
      </x:c>
      <x:c r="F779" s="18" t="str">
        <x:v>[]</x:v>
      </x:c>
      <x:c r="G779" s="18"/>
      <x:c r="H779" s="18" t="str">
        <x:v>freight</x:v>
      </x:c>
      <x:c r="I779" s="20" t="str">
        <x:v>approved</x:v>
      </x:c>
      <x:c r="J779" s="18" t="str">
        <x:v>open_licensed</x:v>
      </x:c>
      <x:c r="K779" s="18" t="str">
        <x:v>MorphoLex-en</x:v>
      </x:c>
      <x:c r="L779" s="18" t="str">
        <x:v>https://github.com/hugomailhot/MorphoLex-en</x:v>
      </x:c>
      <x:c r="M779" s="18" t="str">
        <x:v>CC BY-NC-SA 4.0</x:v>
      </x:c>
      <x:c r="N779" s="18" t="str">
        <x:v>MorphoLex used as linguistic evidence only; child-facing analysis was independently reviewed and is not an automatic copy of its segmentation.</x:v>
      </x:c>
      <x:c r="O779" s="16" t="str">
        <x:v>high</x:v>
      </x:c>
      <x:c r="P779" s="20" t="str">
        <x:v>approved</x:v>
      </x:c>
      <x:c r="Q779" s="16" t="str">
        <x:v>OpenAI-assisted review</x:v>
      </x:c>
      <x:c r="R779" s="16" t="str">
        <x:v>2026-07-25</x:v>
      </x:c>
      <x:c r="S779" s="18" t="str">
        <x:v>Child-facing analysis: base. Uncertain or historically opaque morphology is intentionally kept as one base. Source licensing must remain review-gated for commercial deployment.</x:v>
      </x:c>
      <x:c r="T779" s="20" t="str">
        <x:v>passed</x:v>
      </x:c>
      <x:c r="U779" s="22" t="str">
        <x:v>passed</x:v>
      </x:c>
      <x:c r="V779" s="20" t="str">
        <x:v>approved</x:v>
      </x:c>
    </x:row>
    <x:row r="780">
      <x:c r="A780" s="16" t="str">
        <x:v>slower_en_gb</x:v>
      </x:c>
      <x:c r="B780" s="18" t="str">
        <x:v>{(slow)}&gt;er&gt;</x:v>
      </x:c>
      <x:c r="C780" s="16"/>
      <x:c r="D780" s="18" t="str">
        <x:v>[{"text":"slow","type":"base"},{"text":"er","type":"suffix"}]</x:v>
      </x:c>
      <x:c r="E780" s="18" t="str">
        <x:v>["BASE","SUFFIX"]</x:v>
      </x:c>
      <x:c r="F780" s="18" t="str">
        <x:v>["plus"]</x:v>
      </x:c>
      <x:c r="G780" s="18"/>
      <x:c r="H780" s="18" t="str">
        <x:v>slow + er → slower</x:v>
      </x:c>
      <x:c r="I780" s="20" t="str">
        <x:v>approved</x:v>
      </x:c>
      <x:c r="J780" s="18" t="str">
        <x:v>open_licensed</x:v>
      </x:c>
      <x:c r="K780" s="18" t="str">
        <x:v>MorphoLex-en</x:v>
      </x:c>
      <x:c r="L780" s="18" t="str">
        <x:v>https://github.com/hugomailhot/MorphoLex-en</x:v>
      </x:c>
      <x:c r="M780" s="18" t="str">
        <x:v>CC BY-NC-SA 4.0</x:v>
      </x:c>
      <x:c r="N780" s="18" t="str">
        <x:v>MorphoLex used as linguistic evidence only; child-facing analysis was independently reviewed and is not an automatic copy of its segmentation.</x:v>
      </x:c>
      <x:c r="O780" s="16" t="str">
        <x:v>high</x:v>
      </x:c>
      <x:c r="P780" s="20" t="str">
        <x:v>approved</x:v>
      </x:c>
      <x:c r="Q780" s="16" t="str">
        <x:v>OpenAI-assisted review</x:v>
      </x:c>
      <x:c r="R780" s="16" t="str">
        <x:v>2026-07-25</x:v>
      </x:c>
      <x:c r="S780" s="18" t="str">
        <x:v>Child-facing analysis: explicit. Uncertain or historically opaque morphology is intentionally kept as one base. Source licensing must remain review-gated for commercial deployment.</x:v>
      </x:c>
      <x:c r="T780" s="20" t="str">
        <x:v>passed</x:v>
      </x:c>
      <x:c r="U780" s="22" t="str">
        <x:v>passed</x:v>
      </x:c>
      <x:c r="V780" s="20" t="str">
        <x:v>approved</x:v>
      </x:c>
    </x:row>
    <x:row r="781">
      <x:c r="A781" s="16" t="str">
        <x:v>bicycle_en_gb</x:v>
      </x:c>
      <x:c r="B781" s="18" t="str">
        <x:v>{&lt;bi&lt;(cycle)}</x:v>
      </x:c>
      <x:c r="C781" s="16"/>
      <x:c r="D781" s="18" t="str">
        <x:v>[{"text":"bi","type":"prefix"},{"text":"cycle","type":"base"}]</x:v>
      </x:c>
      <x:c r="E781" s="18" t="str">
        <x:v>["PREFIX","BASE"]</x:v>
      </x:c>
      <x:c r="F781" s="18" t="str">
        <x:v>["plus"]</x:v>
      </x:c>
      <x:c r="G781" s="18"/>
      <x:c r="H781" s="18" t="str">
        <x:v>bi + cycle → bicycle</x:v>
      </x:c>
      <x:c r="I781" s="20" t="str">
        <x:v>approved</x:v>
      </x:c>
      <x:c r="J781" s="18" t="str">
        <x:v>open_licensed</x:v>
      </x:c>
      <x:c r="K781" s="18" t="str">
        <x:v>MorphoLex-en</x:v>
      </x:c>
      <x:c r="L781" s="18" t="str">
        <x:v>https://github.com/hugomailhot/MorphoLex-en</x:v>
      </x:c>
      <x:c r="M781" s="18" t="str">
        <x:v>CC BY-NC-SA 4.0</x:v>
      </x:c>
      <x:c r="N781" s="18" t="str">
        <x:v>MorphoLex used as linguistic evidence only; child-facing analysis was independently reviewed and is not an automatic copy of its segmentation.</x:v>
      </x:c>
      <x:c r="O781" s="16" t="str">
        <x:v>high</x:v>
      </x:c>
      <x:c r="P781" s="20" t="str">
        <x:v>approved</x:v>
      </x:c>
      <x:c r="Q781" s="16" t="str">
        <x:v>OpenAI-assisted linguistic audit</x:v>
      </x:c>
      <x:c r="R781" s="16" t="str">
        <x:v>2026-07-25</x:v>
      </x:c>
      <x:c r="S781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781" s="20" t="str">
        <x:v>passed</x:v>
      </x:c>
      <x:c r="U781" s="22" t="str">
        <x:v>passed</x:v>
      </x:c>
      <x:c r="V781" s="20" t="str">
        <x:v>approved</x:v>
      </x:c>
    </x:row>
    <x:row r="782">
      <x:c r="A782" s="16" t="str">
        <x:v>irrelevant_en_gb</x:v>
      </x:c>
      <x:c r="B782" s="18" t="str">
        <x:v>&lt;im&lt;{(relev)&gt;ant&gt;}</x:v>
      </x:c>
      <x:c r="C782" s="16"/>
      <x:c r="D782" s="18" t="str">
        <x:v>[{"text":"ir","type":"prefix"},{"text":"relev","type":"root"},{"text":"ant","type":"suffix"}]</x:v>
      </x:c>
      <x:c r="E782" s="18" t="str">
        <x:v>["PREFIX","ROOT","SUFFIX"]</x:v>
      </x:c>
      <x:c r="F782" s="18" t="str">
        <x:v>["plus","plus"]</x:v>
      </x:c>
      <x:c r="G782" s="18"/>
      <x:c r="H782" s="18" t="str">
        <x:v>ir + relev + ant → irrelevant</x:v>
      </x:c>
      <x:c r="I782" s="20" t="str">
        <x:v>approved</x:v>
      </x:c>
      <x:c r="J782" s="18" t="str">
        <x:v>open_licensed</x:v>
      </x:c>
      <x:c r="K782" s="18" t="str">
        <x:v>MorphoLex-en</x:v>
      </x:c>
      <x:c r="L782" s="18" t="str">
        <x:v>https://github.com/hugomailhot/MorphoLex-en</x:v>
      </x:c>
      <x:c r="M782" s="18" t="str">
        <x:v>CC BY-NC-SA 4.0</x:v>
      </x:c>
      <x:c r="N782" s="18" t="str">
        <x:v>MorphoLex used as linguistic evidence only; child-facing analysis was independently reviewed and is not an automatic copy of its segmentation.</x:v>
      </x:c>
      <x:c r="O782" s="16" t="str">
        <x:v>medium</x:v>
      </x:c>
      <x:c r="P782" s="20" t="str">
        <x:v>approved</x:v>
      </x:c>
      <x:c r="Q782" s="16" t="str">
        <x:v>OpenAI-assisted linguistic audit</x:v>
      </x:c>
      <x:c r="R782" s="16" t="str">
        <x:v>2026-07-25</x:v>
      </x:c>
      <x:c r="S782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782" s="20" t="str">
        <x:v>passed</x:v>
      </x:c>
      <x:c r="U782" s="22" t="str">
        <x:v>passed</x:v>
      </x:c>
      <x:c r="V782" s="20" t="str">
        <x:v>approved</x:v>
      </x:c>
    </x:row>
    <x:row r="783">
      <x:c r="A783" s="16" t="str">
        <x:v>sensible_en_gb</x:v>
      </x:c>
      <x:c r="B783" s="18" t="str">
        <x:v>{(sense)}&gt;able&gt;</x:v>
      </x:c>
      <x:c r="C783" s="16"/>
      <x:c r="D783" s="18" t="str">
        <x:v>[{"text":"sense","type":"base"},{"text":"ible","type":"suffix"}]</x:v>
      </x:c>
      <x:c r="E783" s="18" t="str">
        <x:v>["BASE","SUFFIX"]</x:v>
      </x:c>
      <x:c r="F783" s="18" t="str">
        <x:v>["plus"]</x:v>
      </x:c>
      <x:c r="G783" s="18" t="str">
        <x:v>The final &lt;e&gt; in &lt;sense&gt; is omitted before &lt;ible&gt;.</x:v>
      </x:c>
      <x:c r="H783" s="18" t="str">
        <x:v>sense + ible → sensible</x:v>
      </x:c>
      <x:c r="I783" s="20" t="str">
        <x:v>approved</x:v>
      </x:c>
      <x:c r="J783" s="18" t="str">
        <x:v>open_licensed</x:v>
      </x:c>
      <x:c r="K783" s="18" t="str">
        <x:v>MorphoLex-en</x:v>
      </x:c>
      <x:c r="L783" s="18" t="str">
        <x:v>https://github.com/hugomailhot/MorphoLex-en</x:v>
      </x:c>
      <x:c r="M783" s="18" t="str">
        <x:v>CC BY-NC-SA 4.0</x:v>
      </x:c>
      <x:c r="N783" s="18" t="str">
        <x:v>MorphoLex used as linguistic evidence only; child-facing analysis was independently reviewed and is not an automatic copy of its segmentation.</x:v>
      </x:c>
      <x:c r="O783" s="16" t="str">
        <x:v>high</x:v>
      </x:c>
      <x:c r="P783" s="20" t="str">
        <x:v>approved</x:v>
      </x:c>
      <x:c r="Q783" s="16" t="str">
        <x:v>OpenAI-assisted linguistic audit</x:v>
      </x:c>
      <x:c r="R783" s="16" t="str">
        <x:v>2026-07-25</x:v>
      </x:c>
      <x:c r="S783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783" s="20" t="str">
        <x:v>passed</x:v>
      </x:c>
      <x:c r="U783" s="22" t="str">
        <x:v>passed</x:v>
      </x:c>
      <x:c r="V783" s="20" t="str">
        <x:v>approved</x:v>
      </x:c>
    </x:row>
    <x:row r="784">
      <x:c r="A784" s="16" t="str">
        <x:v>jaw_en_gb</x:v>
      </x:c>
      <x:c r="B784" s="18" t="str">
        <x:v>{(jaw)}</x:v>
      </x:c>
      <x:c r="C784" s="16"/>
      <x:c r="D784" s="18" t="str">
        <x:v>[{"text":"jaw","type":"base"}]</x:v>
      </x:c>
      <x:c r="E784" s="18" t="str">
        <x:v>["BASE"]</x:v>
      </x:c>
      <x:c r="F784" s="18" t="str">
        <x:v>[]</x:v>
      </x:c>
      <x:c r="G784" s="18"/>
      <x:c r="H784" s="18" t="str">
        <x:v>jaw</x:v>
      </x:c>
      <x:c r="I784" s="20" t="str">
        <x:v>approved</x:v>
      </x:c>
      <x:c r="J784" s="18" t="str">
        <x:v>open_licensed</x:v>
      </x:c>
      <x:c r="K784" s="18" t="str">
        <x:v>MorphoLex-en</x:v>
      </x:c>
      <x:c r="L784" s="18" t="str">
        <x:v>https://github.com/hugomailhot/MorphoLex-en</x:v>
      </x:c>
      <x:c r="M784" s="18" t="str">
        <x:v>CC BY-NC-SA 4.0</x:v>
      </x:c>
      <x:c r="N784" s="18" t="str">
        <x:v>MorphoLex used as linguistic evidence only; child-facing analysis was independently reviewed and is not an automatic copy of its segmentation.</x:v>
      </x:c>
      <x:c r="O784" s="16" t="str">
        <x:v>high</x:v>
      </x:c>
      <x:c r="P784" s="20" t="str">
        <x:v>approved</x:v>
      </x:c>
      <x:c r="Q784" s="16" t="str">
        <x:v>OpenAI-assisted review</x:v>
      </x:c>
      <x:c r="R784" s="16" t="str">
        <x:v>2026-07-25</x:v>
      </x:c>
      <x:c r="S784" s="18" t="str">
        <x:v>Child-facing analysis: base. Uncertain or historically opaque morphology is intentionally kept as one base. Source licensing must remain review-gated for commercial deployment.</x:v>
      </x:c>
      <x:c r="T784" s="20" t="str">
        <x:v>passed</x:v>
      </x:c>
      <x:c r="U784" s="22" t="str">
        <x:v>passed</x:v>
      </x:c>
      <x:c r="V784" s="20" t="str">
        <x:v>approved</x:v>
      </x:c>
    </x:row>
    <x:row r="785">
      <x:c r="A785" s="16" t="str">
        <x:v>whale_en_gb</x:v>
      </x:c>
      <x:c r="B785" s="18" t="str">
        <x:v>{(whale)}</x:v>
      </x:c>
      <x:c r="C785" s="16"/>
      <x:c r="D785" s="18" t="str">
        <x:v>[{"text":"whale","type":"base"}]</x:v>
      </x:c>
      <x:c r="E785" s="18" t="str">
        <x:v>["BASE"]</x:v>
      </x:c>
      <x:c r="F785" s="18" t="str">
        <x:v>[]</x:v>
      </x:c>
      <x:c r="G785" s="18"/>
      <x:c r="H785" s="18" t="str">
        <x:v>whale</x:v>
      </x:c>
      <x:c r="I785" s="20" t="str">
        <x:v>approved</x:v>
      </x:c>
      <x:c r="J785" s="18" t="str">
        <x:v>open_licensed</x:v>
      </x:c>
      <x:c r="K785" s="18" t="str">
        <x:v>MorphoLex-en</x:v>
      </x:c>
      <x:c r="L785" s="18" t="str">
        <x:v>https://github.com/hugomailhot/MorphoLex-en</x:v>
      </x:c>
      <x:c r="M785" s="18" t="str">
        <x:v>CC BY-NC-SA 4.0</x:v>
      </x:c>
      <x:c r="N785" s="18" t="str">
        <x:v>MorphoLex used as linguistic evidence only; child-facing analysis was independently reviewed and is not an automatic copy of its segmentation.</x:v>
      </x:c>
      <x:c r="O785" s="16" t="str">
        <x:v>high</x:v>
      </x:c>
      <x:c r="P785" s="20" t="str">
        <x:v>approved</x:v>
      </x:c>
      <x:c r="Q785" s="16" t="str">
        <x:v>OpenAI-assisted review</x:v>
      </x:c>
      <x:c r="R785" s="16" t="str">
        <x:v>2026-07-25</x:v>
      </x:c>
      <x:c r="S785" s="18" t="str">
        <x:v>Child-facing analysis: base. Uncertain or historically opaque morphology is intentionally kept as one base. Source licensing must remain review-gated for commercial deployment.</x:v>
      </x:c>
      <x:c r="T785" s="20" t="str">
        <x:v>passed</x:v>
      </x:c>
      <x:c r="U785" s="22" t="str">
        <x:v>passed</x:v>
      </x:c>
      <x:c r="V785" s="20" t="str">
        <x:v>approved</x:v>
      </x:c>
    </x:row>
    <x:row r="786">
      <x:c r="A786" s="16" t="str">
        <x:v>colleague_en_gb</x:v>
      </x:c>
      <x:c r="B786" s="18" t="str">
        <x:v>{(colleague)}</x:v>
      </x:c>
      <x:c r="C786" s="16"/>
      <x:c r="D786" s="18" t="str">
        <x:v>[{"text":"colleague","type":"base"}]</x:v>
      </x:c>
      <x:c r="E786" s="18" t="str">
        <x:v>["BASE"]</x:v>
      </x:c>
      <x:c r="F786" s="18" t="str">
        <x:v>[]</x:v>
      </x:c>
      <x:c r="G786" s="18"/>
      <x:c r="H786" s="18" t="str">
        <x:v>colleague</x:v>
      </x:c>
      <x:c r="I786" s="20" t="str">
        <x:v>approved</x:v>
      </x:c>
      <x:c r="J786" s="18" t="str">
        <x:v>open_licensed</x:v>
      </x:c>
      <x:c r="K786" s="18" t="str">
        <x:v>MorphoLex-en</x:v>
      </x:c>
      <x:c r="L786" s="18" t="str">
        <x:v>https://github.com/hugomailhot/MorphoLex-en</x:v>
      </x:c>
      <x:c r="M786" s="18" t="str">
        <x:v>CC BY-NC-SA 4.0</x:v>
      </x:c>
      <x:c r="N786" s="18" t="str">
        <x:v>MorphoLex used as linguistic evidence only; child-facing analysis was independently reviewed and is not an automatic copy of its segmentation.</x:v>
      </x:c>
      <x:c r="O786" s="16" t="str">
        <x:v>high</x:v>
      </x:c>
      <x:c r="P786" s="20" t="str">
        <x:v>approved</x:v>
      </x:c>
      <x:c r="Q786" s="16" t="str">
        <x:v>OpenAI-assisted review</x:v>
      </x:c>
      <x:c r="R786" s="16" t="str">
        <x:v>2026-07-25</x:v>
      </x:c>
      <x:c r="S786" s="18" t="str">
        <x:v>Child-facing analysis: base. Uncertain or historically opaque morphology is intentionally kept as one base. Source licensing must remain review-gated for commercial deployment.</x:v>
      </x:c>
      <x:c r="T786" s="20" t="str">
        <x:v>passed</x:v>
      </x:c>
      <x:c r="U786" s="22" t="str">
        <x:v>passed</x:v>
      </x:c>
      <x:c r="V786" s="20" t="str">
        <x:v>approved</x:v>
      </x:c>
    </x:row>
    <x:row r="787">
      <x:c r="A787" s="16" t="str">
        <x:v>prophet_en_gb</x:v>
      </x:c>
      <x:c r="B787" s="18" t="str">
        <x:v>{(prophet)}</x:v>
      </x:c>
      <x:c r="C787" s="16"/>
      <x:c r="D787" s="18" t="str">
        <x:v>[{"text":"prophet","type":"base"}]</x:v>
      </x:c>
      <x:c r="E787" s="18" t="str">
        <x:v>["BASE"]</x:v>
      </x:c>
      <x:c r="F787" s="18" t="str">
        <x:v>[]</x:v>
      </x:c>
      <x:c r="G787" s="18"/>
      <x:c r="H787" s="18" t="str">
        <x:v>prophet</x:v>
      </x:c>
      <x:c r="I787" s="20" t="str">
        <x:v>approved</x:v>
      </x:c>
      <x:c r="J787" s="18" t="str">
        <x:v>open_licensed</x:v>
      </x:c>
      <x:c r="K787" s="18" t="str">
        <x:v>MorphoLex-en</x:v>
      </x:c>
      <x:c r="L787" s="18" t="str">
        <x:v>https://github.com/hugomailhot/MorphoLex-en</x:v>
      </x:c>
      <x:c r="M787" s="18" t="str">
        <x:v>CC BY-NC-SA 4.0</x:v>
      </x:c>
      <x:c r="N787" s="18" t="str">
        <x:v>MorphoLex used as linguistic evidence only; child-facing analysis was independently reviewed and is not an automatic copy of its segmentation.</x:v>
      </x:c>
      <x:c r="O787" s="16" t="str">
        <x:v>high</x:v>
      </x:c>
      <x:c r="P787" s="20" t="str">
        <x:v>approved</x:v>
      </x:c>
      <x:c r="Q787" s="16" t="str">
        <x:v>OpenAI-assisted review</x:v>
      </x:c>
      <x:c r="R787" s="16" t="str">
        <x:v>2026-07-25</x:v>
      </x:c>
      <x:c r="S787" s="18" t="str">
        <x:v>Child-facing analysis: base. Uncertain or historically opaque morphology is intentionally kept as one base. Source licensing must remain review-gated for commercial deployment.</x:v>
      </x:c>
      <x:c r="T787" s="20" t="str">
        <x:v>passed</x:v>
      </x:c>
      <x:c r="U787" s="22" t="str">
        <x:v>passed</x:v>
      </x:c>
      <x:c r="V787" s="20" t="str">
        <x:v>approved</x:v>
      </x:c>
    </x:row>
    <x:row r="788">
      <x:c r="A788" s="16" t="str">
        <x:v>curiosity_en_gb</x:v>
      </x:c>
      <x:c r="B788" s="18" t="str">
        <x:v>{(curious)}&gt;ity&gt;</x:v>
      </x:c>
      <x:c r="C788" s="16"/>
      <x:c r="D788" s="18" t="str">
        <x:v>[{"text":"curious","type":"base"},{"text":"ity","type":"suffix"}]</x:v>
      </x:c>
      <x:c r="E788" s="18" t="str">
        <x:v>["BASE","SUFFIX"]</x:v>
      </x:c>
      <x:c r="F788" s="18" t="str">
        <x:v>["plus"]</x:v>
      </x:c>
      <x:c r="G788" s="18"/>
      <x:c r="H788" s="18" t="str">
        <x:v>curious + ity → curiosity</x:v>
      </x:c>
      <x:c r="I788" s="20" t="str">
        <x:v>approved</x:v>
      </x:c>
      <x:c r="J788" s="18" t="str">
        <x:v>open_licensed</x:v>
      </x:c>
      <x:c r="K788" s="18" t="str">
        <x:v>MorphoLex-en</x:v>
      </x:c>
      <x:c r="L788" s="18" t="str">
        <x:v>https://github.com/hugomailhot/MorphoLex-en</x:v>
      </x:c>
      <x:c r="M788" s="18" t="str">
        <x:v>CC BY-NC-SA 4.0</x:v>
      </x:c>
      <x:c r="N788" s="18" t="str">
        <x:v>MorphoLex used as linguistic evidence only; child-facing analysis was independently reviewed and is not an automatic copy of its segmentation.</x:v>
      </x:c>
      <x:c r="O788" s="16" t="str">
        <x:v>high</x:v>
      </x:c>
      <x:c r="P788" s="20" t="str">
        <x:v>approved</x:v>
      </x:c>
      <x:c r="Q788" s="16" t="str">
        <x:v>OpenAI-assisted review</x:v>
      </x:c>
      <x:c r="R788" s="16" t="str">
        <x:v>2026-07-25</x:v>
      </x:c>
      <x:c r="S788" s="18" t="str">
        <x:v>Child-facing analysis: explicit. Uncertain or historically opaque morphology is intentionally kept as one base. Source licensing must remain review-gated for commercial deployment.</x:v>
      </x:c>
      <x:c r="T788" s="20" t="str">
        <x:v>passed</x:v>
      </x:c>
      <x:c r="U788" s="22" t="str">
        <x:v>passed</x:v>
      </x:c>
      <x:c r="V788" s="20" t="str">
        <x:v>approved</x:v>
      </x:c>
    </x:row>
    <x:row r="789">
      <x:c r="A789" s="16" t="str">
        <x:v>bullying_en_gb</x:v>
      </x:c>
      <x:c r="B789" s="18" t="str">
        <x:v>{(bully)}</x:v>
      </x:c>
      <x:c r="C789" s="16"/>
      <x:c r="D789" s="18" t="str">
        <x:v>[{"text":"bully","type":"base"},{"text":"ing","type":"suffix"}]</x:v>
      </x:c>
      <x:c r="E789" s="18" t="str">
        <x:v>["BASE","SUFFIX"]</x:v>
      </x:c>
      <x:c r="F789" s="18" t="str">
        <x:v>["plus"]</x:v>
      </x:c>
      <x:c r="G789" s="18"/>
      <x:c r="H789" s="18" t="str">
        <x:v>bully + ing → bullying</x:v>
      </x:c>
      <x:c r="I789" s="20" t="str">
        <x:v>approved</x:v>
      </x:c>
      <x:c r="J789" s="18" t="str">
        <x:v>open_licensed</x:v>
      </x:c>
      <x:c r="K789" s="18" t="str">
        <x:v>MorphoLex-en</x:v>
      </x:c>
      <x:c r="L789" s="18" t="str">
        <x:v>https://github.com/hugomailhot/MorphoLex-en</x:v>
      </x:c>
      <x:c r="M789" s="18" t="str">
        <x:v>CC BY-NC-SA 4.0</x:v>
      </x:c>
      <x:c r="N789" s="18" t="str">
        <x:v>MorphoLex used as linguistic evidence only; child-facing analysis was independently reviewed and is not an automatic copy of its segmentation.</x:v>
      </x:c>
      <x:c r="O789" s="16" t="str">
        <x:v>high</x:v>
      </x:c>
      <x:c r="P789" s="20" t="str">
        <x:v>approved</x:v>
      </x:c>
      <x:c r="Q789" s="16" t="str">
        <x:v>OpenAI-assisted review</x:v>
      </x:c>
      <x:c r="R789" s="16" t="str">
        <x:v>2026-07-25</x:v>
      </x:c>
      <x:c r="S789" s="18" t="str">
        <x:v>Child-facing analysis: inflection. Uncertain or historically opaque morphology is intentionally kept as one base. Source licensing must remain review-gated for commercial deployment.</x:v>
      </x:c>
      <x:c r="T789" s="20" t="str">
        <x:v>passed</x:v>
      </x:c>
      <x:c r="U789" s="22" t="str">
        <x:v>passed</x:v>
      </x:c>
      <x:c r="V789" s="20" t="str">
        <x:v>approved</x:v>
      </x:c>
    </x:row>
    <x:row r="790">
      <x:c r="A790" s="16" t="str">
        <x:v>occurring_en_gb</x:v>
      </x:c>
      <x:c r="B790" s="18" t="str">
        <x:v>{(occur)}</x:v>
      </x:c>
      <x:c r="C790" s="16"/>
      <x:c r="D790" s="18" t="str">
        <x:v>[{"text":"occur","type":"base"},{"text":"ing","type":"suffix"}]</x:v>
      </x:c>
      <x:c r="E790" s="18" t="str">
        <x:v>["BASE","SUFFIX"]</x:v>
      </x:c>
      <x:c r="F790" s="18" t="str">
        <x:v>["plus"]</x:v>
      </x:c>
      <x:c r="G790" s="18" t="str">
        <x:v>The final &lt;r&gt; is doubled before &lt;ing&gt;.</x:v>
      </x:c>
      <x:c r="H790" s="18" t="str">
        <x:v>occur + ing → occurring</x:v>
      </x:c>
      <x:c r="I790" s="20" t="str">
        <x:v>approved</x:v>
      </x:c>
      <x:c r="J790" s="18" t="str">
        <x:v>open_licensed</x:v>
      </x:c>
      <x:c r="K790" s="18" t="str">
        <x:v>MorphoLex-en</x:v>
      </x:c>
      <x:c r="L790" s="18" t="str">
        <x:v>https://github.com/hugomailhot/MorphoLex-en</x:v>
      </x:c>
      <x:c r="M790" s="18" t="str">
        <x:v>CC BY-NC-SA 4.0</x:v>
      </x:c>
      <x:c r="N790" s="18" t="str">
        <x:v>MorphoLex used as linguistic evidence only; child-facing analysis was independently reviewed and is not an automatic copy of its segmentation.</x:v>
      </x:c>
      <x:c r="O790" s="16" t="str">
        <x:v>high</x:v>
      </x:c>
      <x:c r="P790" s="20" t="str">
        <x:v>approved</x:v>
      </x:c>
      <x:c r="Q790" s="16" t="str">
        <x:v>OpenAI-assisted linguistic audit</x:v>
      </x:c>
      <x:c r="R790" s="16" t="str">
        <x:v>2026-07-25</x:v>
      </x:c>
      <x:c r="S790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790" s="20" t="str">
        <x:v>passed</x:v>
      </x:c>
      <x:c r="U790" s="22" t="str">
        <x:v>passed</x:v>
      </x:c>
      <x:c r="V790" s="20" t="str">
        <x:v>approved</x:v>
      </x:c>
    </x:row>
    <x:row r="791">
      <x:c r="A791" s="16" t="str">
        <x:v>berry_en_gb</x:v>
      </x:c>
      <x:c r="B791" s="18" t="str">
        <x:v>{(berry)}</x:v>
      </x:c>
      <x:c r="C791" s="16"/>
      <x:c r="D791" s="18" t="str">
        <x:v>[{"text":"berry","type":"base"}]</x:v>
      </x:c>
      <x:c r="E791" s="18" t="str">
        <x:v>["BASE"]</x:v>
      </x:c>
      <x:c r="F791" s="18" t="str">
        <x:v>[]</x:v>
      </x:c>
      <x:c r="G791" s="18"/>
      <x:c r="H791" s="18" t="str">
        <x:v>berry</x:v>
      </x:c>
      <x:c r="I791" s="20" t="str">
        <x:v>approved</x:v>
      </x:c>
      <x:c r="J791" s="18" t="str">
        <x:v>open_licensed</x:v>
      </x:c>
      <x:c r="K791" s="18" t="str">
        <x:v>MorphoLex-en</x:v>
      </x:c>
      <x:c r="L791" s="18" t="str">
        <x:v>https://github.com/hugomailhot/MorphoLex-en</x:v>
      </x:c>
      <x:c r="M791" s="18" t="str">
        <x:v>CC BY-NC-SA 4.0</x:v>
      </x:c>
      <x:c r="N791" s="18" t="str">
        <x:v>MorphoLex used as linguistic evidence only; child-facing analysis was independently reviewed and is not an automatic copy of its segmentation.</x:v>
      </x:c>
      <x:c r="O791" s="16" t="str">
        <x:v>high</x:v>
      </x:c>
      <x:c r="P791" s="20" t="str">
        <x:v>approved</x:v>
      </x:c>
      <x:c r="Q791" s="16" t="str">
        <x:v>OpenAI-assisted review</x:v>
      </x:c>
      <x:c r="R791" s="16" t="str">
        <x:v>2026-07-25</x:v>
      </x:c>
      <x:c r="S791" s="18" t="str">
        <x:v>Child-facing analysis: base. Uncertain or historically opaque morphology is intentionally kept as one base. Source licensing must remain review-gated for commercial deployment.</x:v>
      </x:c>
      <x:c r="T791" s="20" t="str">
        <x:v>passed</x:v>
      </x:c>
      <x:c r="U791" s="22" t="str">
        <x:v>passed</x:v>
      </x:c>
      <x:c r="V791" s="20" t="str">
        <x:v>approved</x:v>
      </x:c>
    </x:row>
    <x:row r="792">
      <x:c r="A792" s="16" t="str">
        <x:v>thorough_en_gb</x:v>
      </x:c>
      <x:c r="B792" s="18" t="str">
        <x:v>{(thorough)}</x:v>
      </x:c>
      <x:c r="C792" s="16"/>
      <x:c r="D792" s="18" t="str">
        <x:v>[{"text":"thorough","type":"base"}]</x:v>
      </x:c>
      <x:c r="E792" s="18" t="str">
        <x:v>["BASE"]</x:v>
      </x:c>
      <x:c r="F792" s="18" t="str">
        <x:v>[]</x:v>
      </x:c>
      <x:c r="G792" s="18"/>
      <x:c r="H792" s="18" t="str">
        <x:v>thorough</x:v>
      </x:c>
      <x:c r="I792" s="20" t="str">
        <x:v>approved</x:v>
      </x:c>
      <x:c r="J792" s="18" t="str">
        <x:v>open_licensed</x:v>
      </x:c>
      <x:c r="K792" s="18" t="str">
        <x:v>MorphoLex-en</x:v>
      </x:c>
      <x:c r="L792" s="18" t="str">
        <x:v>https://github.com/hugomailhot/MorphoLex-en</x:v>
      </x:c>
      <x:c r="M792" s="18" t="str">
        <x:v>CC BY-NC-SA 4.0</x:v>
      </x:c>
      <x:c r="N792" s="18" t="str">
        <x:v>MorphoLex used as linguistic evidence only; child-facing analysis was independently reviewed and is not an automatic copy of its segmentation.</x:v>
      </x:c>
      <x:c r="O792" s="16" t="str">
        <x:v>high</x:v>
      </x:c>
      <x:c r="P792" s="20" t="str">
        <x:v>approved</x:v>
      </x:c>
      <x:c r="Q792" s="16" t="str">
        <x:v>OpenAI-assisted review</x:v>
      </x:c>
      <x:c r="R792" s="16" t="str">
        <x:v>2026-07-25</x:v>
      </x:c>
      <x:c r="S792" s="18" t="str">
        <x:v>Child-facing analysis: base. Uncertain or historically opaque morphology is intentionally kept as one base. Source licensing must remain review-gated for commercial deployment.</x:v>
      </x:c>
      <x:c r="T792" s="20" t="str">
        <x:v>passed</x:v>
      </x:c>
      <x:c r="U792" s="22" t="str">
        <x:v>passed</x:v>
      </x:c>
      <x:c r="V792" s="20" t="str">
        <x:v>approved</x:v>
      </x:c>
    </x:row>
    <x:row r="793">
      <x:c r="A793" s="16" t="str">
        <x:v>compatible_en_gb</x:v>
      </x:c>
      <x:c r="B793" s="18" t="str">
        <x:v>{(compatible)}</x:v>
      </x:c>
      <x:c r="C793" s="16"/>
      <x:c r="D793" s="18" t="str">
        <x:v>[{"text":"compatible","type":"base"}]</x:v>
      </x:c>
      <x:c r="E793" s="18" t="str">
        <x:v>["BASE"]</x:v>
      </x:c>
      <x:c r="F793" s="18" t="str">
        <x:v>[]</x:v>
      </x:c>
      <x:c r="G793" s="18"/>
      <x:c r="H793" s="18" t="str">
        <x:v>compatible</x:v>
      </x:c>
      <x:c r="I793" s="20" t="str">
        <x:v>approved</x:v>
      </x:c>
      <x:c r="J793" s="18" t="str">
        <x:v>open_licensed</x:v>
      </x:c>
      <x:c r="K793" s="18" t="str">
        <x:v>MorphoLex-en</x:v>
      </x:c>
      <x:c r="L793" s="18" t="str">
        <x:v>https://github.com/hugomailhot/MorphoLex-en</x:v>
      </x:c>
      <x:c r="M793" s="18" t="str">
        <x:v>CC BY-NC-SA 4.0</x:v>
      </x:c>
      <x:c r="N793" s="18" t="str">
        <x:v>MorphoLex used as linguistic evidence only; child-facing analysis was independently reviewed and is not an automatic copy of its segmentation.</x:v>
      </x:c>
      <x:c r="O793" s="16" t="str">
        <x:v>high</x:v>
      </x:c>
      <x:c r="P793" s="20" t="str">
        <x:v>approved</x:v>
      </x:c>
      <x:c r="Q793" s="16" t="str">
        <x:v>OpenAI-assisted review</x:v>
      </x:c>
      <x:c r="R793" s="16" t="str">
        <x:v>2026-07-25</x:v>
      </x:c>
      <x:c r="S793" s="18" t="str">
        <x:v>Child-facing analysis: base. Uncertain or historically opaque morphology is intentionally kept as one base. Source licensing must remain review-gated for commercial deployment.</x:v>
      </x:c>
      <x:c r="T793" s="20" t="str">
        <x:v>passed</x:v>
      </x:c>
      <x:c r="U793" s="22" t="str">
        <x:v>passed</x:v>
      </x:c>
      <x:c r="V793" s="20" t="str">
        <x:v>approved</x:v>
      </x:c>
    </x:row>
    <x:row r="794">
      <x:c r="A794" s="16" t="str">
        <x:v>licence_en_gb</x:v>
      </x:c>
      <x:c r="B794" s="18" t="str">
        <x:v>{(licence)}</x:v>
      </x:c>
      <x:c r="C794" s="16"/>
      <x:c r="D794" s="18" t="str">
        <x:v>[{"text":"licence","type":"base"}]</x:v>
      </x:c>
      <x:c r="E794" s="18" t="str">
        <x:v>["BASE"]</x:v>
      </x:c>
      <x:c r="F794" s="18" t="str">
        <x:v>[]</x:v>
      </x:c>
      <x:c r="G794" s="18"/>
      <x:c r="H794" s="18" t="str">
        <x:v>licence</x:v>
      </x:c>
      <x:c r="I794" s="20" t="str">
        <x:v>approved</x:v>
      </x:c>
      <x:c r="J794" s="18" t="str">
        <x:v>open_licensed</x:v>
      </x:c>
      <x:c r="K794" s="18" t="str">
        <x:v>MorphoLex-en</x:v>
      </x:c>
      <x:c r="L794" s="18" t="str">
        <x:v>https://github.com/hugomailhot/MorphoLex-en</x:v>
      </x:c>
      <x:c r="M794" s="18" t="str">
        <x:v>CC BY-NC-SA 4.0</x:v>
      </x:c>
      <x:c r="N794" s="18" t="str">
        <x:v>MorphoLex used as linguistic evidence only; child-facing analysis was independently reviewed and is not an automatic copy of its segmentation.</x:v>
      </x:c>
      <x:c r="O794" s="16" t="str">
        <x:v>high</x:v>
      </x:c>
      <x:c r="P794" s="20" t="str">
        <x:v>approved</x:v>
      </x:c>
      <x:c r="Q794" s="16" t="str">
        <x:v>OpenAI-assisted review</x:v>
      </x:c>
      <x:c r="R794" s="16" t="str">
        <x:v>2026-07-25</x:v>
      </x:c>
      <x:c r="S794" s="18" t="str">
        <x:v>Child-facing analysis: base. Uncertain or historically opaque morphology is intentionally kept as one base. Source licensing must remain review-gated for commercial deployment.</x:v>
      </x:c>
      <x:c r="T794" s="20" t="str">
        <x:v>passed</x:v>
      </x:c>
      <x:c r="U794" s="22" t="str">
        <x:v>passed</x:v>
      </x:c>
      <x:c r="V794" s="20" t="str">
        <x:v>approved</x:v>
      </x:c>
    </x:row>
    <x:row r="795">
      <x:c r="A795" s="16" t="str">
        <x:v>resign_en_gb</x:v>
      </x:c>
      <x:c r="B795" s="18" t="str">
        <x:v>{(resign)}</x:v>
      </x:c>
      <x:c r="C795" s="16"/>
      <x:c r="D795" s="18" t="str">
        <x:v>[{"text":"resign","type":"base"}]</x:v>
      </x:c>
      <x:c r="E795" s="18" t="str">
        <x:v>["BASE"]</x:v>
      </x:c>
      <x:c r="F795" s="18" t="str">
        <x:v>[]</x:v>
      </x:c>
      <x:c r="G795" s="18"/>
      <x:c r="H795" s="18" t="str">
        <x:v>resign</x:v>
      </x:c>
      <x:c r="I795" s="20" t="str">
        <x:v>approved</x:v>
      </x:c>
      <x:c r="J795" s="18" t="str">
        <x:v>open_licensed</x:v>
      </x:c>
      <x:c r="K795" s="18" t="str">
        <x:v>MorphoLex-en</x:v>
      </x:c>
      <x:c r="L795" s="18" t="str">
        <x:v>https://github.com/hugomailhot/MorphoLex-en</x:v>
      </x:c>
      <x:c r="M795" s="18" t="str">
        <x:v>CC BY-NC-SA 4.0</x:v>
      </x:c>
      <x:c r="N795" s="18" t="str">
        <x:v>MorphoLex used as linguistic evidence only; child-facing analysis was independently reviewed and is not an automatic copy of its segmentation.</x:v>
      </x:c>
      <x:c r="O795" s="16" t="str">
        <x:v>high</x:v>
      </x:c>
      <x:c r="P795" s="20" t="str">
        <x:v>approved</x:v>
      </x:c>
      <x:c r="Q795" s="16" t="str">
        <x:v>OpenAI-assisted review</x:v>
      </x:c>
      <x:c r="R795" s="16" t="str">
        <x:v>2026-07-25</x:v>
      </x:c>
      <x:c r="S795" s="18" t="str">
        <x:v>Child-facing analysis: base. Uncertain or historically opaque morphology is intentionally kept as one base. Source licensing must remain review-gated for commercial deployment.</x:v>
      </x:c>
      <x:c r="T795" s="20" t="str">
        <x:v>passed</x:v>
      </x:c>
      <x:c r="U795" s="22" t="str">
        <x:v>passed</x:v>
      </x:c>
      <x:c r="V795" s="20" t="str">
        <x:v>approved</x:v>
      </x:c>
    </x:row>
    <x:row r="796">
      <x:c r="A796" s="16" t="str">
        <x:v>forbidden_en_gb</x:v>
      </x:c>
      <x:c r="B796" s="18" t="str">
        <x:v>{(forbid)}&gt;en&gt;</x:v>
      </x:c>
      <x:c r="C796" s="16"/>
      <x:c r="D796" s="18" t="str">
        <x:v>[{"text":"forbid","type":"base"},{"text":"en","type":"suffix"}]</x:v>
      </x:c>
      <x:c r="E796" s="18" t="str">
        <x:v>["BASE","SUFFIX"]</x:v>
      </x:c>
      <x:c r="F796" s="18" t="str">
        <x:v>["plus"]</x:v>
      </x:c>
      <x:c r="G796" s="18" t="str">
        <x:v>The final &lt;d&gt; is doubled before the suffix &lt;en&gt;.</x:v>
      </x:c>
      <x:c r="H796" s="18" t="str">
        <x:v>forbid + en → forbidden</x:v>
      </x:c>
      <x:c r="I796" s="20" t="str">
        <x:v>approved</x:v>
      </x:c>
      <x:c r="J796" s="18" t="str">
        <x:v>open_licensed</x:v>
      </x:c>
      <x:c r="K796" s="18" t="str">
        <x:v>MorphoLex-en</x:v>
      </x:c>
      <x:c r="L796" s="18" t="str">
        <x:v>https://github.com/hugomailhot/MorphoLex-en</x:v>
      </x:c>
      <x:c r="M796" s="18" t="str">
        <x:v>CC BY-NC-SA 4.0</x:v>
      </x:c>
      <x:c r="N796" s="18" t="str">
        <x:v>MorphoLex used as linguistic evidence only; child-facing analysis was independently reviewed and is not an automatic copy of its segmentation.</x:v>
      </x:c>
      <x:c r="O796" s="16" t="str">
        <x:v>high</x:v>
      </x:c>
      <x:c r="P796" s="20" t="str">
        <x:v>approved</x:v>
      </x:c>
      <x:c r="Q796" s="16" t="str">
        <x:v>OpenAI-assisted linguistic audit</x:v>
      </x:c>
      <x:c r="R796" s="16" t="str">
        <x:v>2026-07-25</x:v>
      </x:c>
      <x:c r="S796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796" s="20" t="str">
        <x:v>passed</x:v>
      </x:c>
      <x:c r="U796" s="22" t="str">
        <x:v>passed</x:v>
      </x:c>
      <x:c r="V796" s="20" t="str">
        <x:v>approved</x:v>
      </x:c>
    </x:row>
    <x:row r="797">
      <x:c r="A797" s="16" t="str">
        <x:v>skirt_en_gb</x:v>
      </x:c>
      <x:c r="B797" s="18" t="str">
        <x:v>{(skirt)}</x:v>
      </x:c>
      <x:c r="C797" s="16"/>
      <x:c r="D797" s="18" t="str">
        <x:v>[{"text":"skirt","type":"base"}]</x:v>
      </x:c>
      <x:c r="E797" s="18" t="str">
        <x:v>["BASE"]</x:v>
      </x:c>
      <x:c r="F797" s="18" t="str">
        <x:v>[]</x:v>
      </x:c>
      <x:c r="G797" s="18"/>
      <x:c r="H797" s="18" t="str">
        <x:v>skirt</x:v>
      </x:c>
      <x:c r="I797" s="20" t="str">
        <x:v>approved</x:v>
      </x:c>
      <x:c r="J797" s="18" t="str">
        <x:v>open_licensed</x:v>
      </x:c>
      <x:c r="K797" s="18" t="str">
        <x:v>MorphoLex-en</x:v>
      </x:c>
      <x:c r="L797" s="18" t="str">
        <x:v>https://github.com/hugomailhot/MorphoLex-en</x:v>
      </x:c>
      <x:c r="M797" s="18" t="str">
        <x:v>CC BY-NC-SA 4.0</x:v>
      </x:c>
      <x:c r="N797" s="18" t="str">
        <x:v>MorphoLex used as linguistic evidence only; child-facing analysis was independently reviewed and is not an automatic copy of its segmentation.</x:v>
      </x:c>
      <x:c r="O797" s="16" t="str">
        <x:v>high</x:v>
      </x:c>
      <x:c r="P797" s="20" t="str">
        <x:v>approved</x:v>
      </x:c>
      <x:c r="Q797" s="16" t="str">
        <x:v>OpenAI-assisted review</x:v>
      </x:c>
      <x:c r="R797" s="16" t="str">
        <x:v>2026-07-25</x:v>
      </x:c>
      <x:c r="S797" s="18" t="str">
        <x:v>Child-facing analysis: base. Uncertain or historically opaque morphology is intentionally kept as one base. Source licensing must remain review-gated for commercial deployment.</x:v>
      </x:c>
      <x:c r="T797" s="20" t="str">
        <x:v>passed</x:v>
      </x:c>
      <x:c r="U797" s="22" t="str">
        <x:v>passed</x:v>
      </x:c>
      <x:c r="V797" s="20" t="str">
        <x:v>approved</x:v>
      </x:c>
    </x:row>
    <x:row r="798">
      <x:c r="A798" s="16" t="str">
        <x:v>stir_en_gb</x:v>
      </x:c>
      <x:c r="B798" s="18" t="str">
        <x:v>{(stir)}</x:v>
      </x:c>
      <x:c r="C798" s="16"/>
      <x:c r="D798" s="18" t="str">
        <x:v>[{"text":"stir","type":"base"}]</x:v>
      </x:c>
      <x:c r="E798" s="18" t="str">
        <x:v>["BASE"]</x:v>
      </x:c>
      <x:c r="F798" s="18" t="str">
        <x:v>[]</x:v>
      </x:c>
      <x:c r="G798" s="18"/>
      <x:c r="H798" s="18" t="str">
        <x:v>stir</x:v>
      </x:c>
      <x:c r="I798" s="20" t="str">
        <x:v>approved</x:v>
      </x:c>
      <x:c r="J798" s="18" t="str">
        <x:v>open_licensed</x:v>
      </x:c>
      <x:c r="K798" s="18" t="str">
        <x:v>MorphoLex-en</x:v>
      </x:c>
      <x:c r="L798" s="18" t="str">
        <x:v>https://github.com/hugomailhot/MorphoLex-en</x:v>
      </x:c>
      <x:c r="M798" s="18" t="str">
        <x:v>CC BY-NC-SA 4.0</x:v>
      </x:c>
      <x:c r="N798" s="18" t="str">
        <x:v>MorphoLex used as linguistic evidence only; child-facing analysis was independently reviewed and is not an automatic copy of its segmentation.</x:v>
      </x:c>
      <x:c r="O798" s="16" t="str">
        <x:v>high</x:v>
      </x:c>
      <x:c r="P798" s="20" t="str">
        <x:v>approved</x:v>
      </x:c>
      <x:c r="Q798" s="16" t="str">
        <x:v>OpenAI-assisted review</x:v>
      </x:c>
      <x:c r="R798" s="16" t="str">
        <x:v>2026-07-25</x:v>
      </x:c>
      <x:c r="S798" s="18" t="str">
        <x:v>Child-facing analysis: base. Uncertain or historically opaque morphology is intentionally kept as one base. Source licensing must remain review-gated for commercial deployment.</x:v>
      </x:c>
      <x:c r="T798" s="20" t="str">
        <x:v>passed</x:v>
      </x:c>
      <x:c r="U798" s="22" t="str">
        <x:v>passed</x:v>
      </x:c>
      <x:c r="V798" s="20" t="str">
        <x:v>approved</x:v>
      </x:c>
    </x:row>
    <x:row r="799">
      <x:c r="A799" s="16" t="str">
        <x:v>girl_s_en_gb</x:v>
      </x:c>
      <x:c r="B799" s="18" t="str">
        <x:v>{(girl)}</x:v>
      </x:c>
      <x:c r="C799" s="16"/>
      <x:c r="D799" s="18" t="str">
        <x:v>[{"text":"girl","type":"base"},{"text":"'s","type":"suffix"}]</x:v>
      </x:c>
      <x:c r="E799" s="18" t="str">
        <x:v>["BASE","SUFFIX"]</x:v>
      </x:c>
      <x:c r="F799" s="18" t="str">
        <x:v>["apostrophe"]</x:v>
      </x:c>
      <x:c r="G799" s="18" t="str">
        <x:v>Use an apostrophe to mark omitted letters or possession.</x:v>
      </x:c>
      <x:c r="H799" s="18" t="str">
        <x:v>girl + 's → girl's</x:v>
      </x:c>
      <x:c r="I799" s="20" t="str">
        <x:v>approved</x:v>
      </x:c>
      <x:c r="J799" s="18" t="str">
        <x:v>open_licensed</x:v>
      </x:c>
      <x:c r="K799" s="18" t="str">
        <x:v>MorphoLex-en</x:v>
      </x:c>
      <x:c r="L799" s="18" t="str">
        <x:v>https://github.com/hugomailhot/MorphoLex-en</x:v>
      </x:c>
      <x:c r="M799" s="18" t="str">
        <x:v>CC BY-NC-SA 4.0</x:v>
      </x:c>
      <x:c r="N799" s="18" t="str">
        <x:v>MorphoLex used as linguistic evidence only; child-facing analysis was independently reviewed and is not an automatic copy of its segmentation.</x:v>
      </x:c>
      <x:c r="O799" s="16" t="str">
        <x:v>high</x:v>
      </x:c>
      <x:c r="P799" s="20" t="str">
        <x:v>approved</x:v>
      </x:c>
      <x:c r="Q799" s="16" t="str">
        <x:v>OpenAI-assisted review</x:v>
      </x:c>
      <x:c r="R799" s="16" t="str">
        <x:v>2026-07-25</x:v>
      </x:c>
      <x:c r="S799" s="18" t="str">
        <x:v>Child-facing analysis: possessive. Uncertain or historically opaque morphology is intentionally kept as one base. Source licensing must remain review-gated for commercial deployment.</x:v>
      </x:c>
      <x:c r="T799" s="20" t="str">
        <x:v>passed</x:v>
      </x:c>
      <x:c r="U799" s="22" t="str">
        <x:v>passed</x:v>
      </x:c>
      <x:c r="V799" s="20" t="str">
        <x:v>approved</x:v>
      </x:c>
    </x:row>
    <x:row r="800">
      <x:c r="A800" s="16" t="str">
        <x:v>puzzle_en_gb</x:v>
      </x:c>
      <x:c r="B800" s="18" t="str">
        <x:v>{(puzzle)}</x:v>
      </x:c>
      <x:c r="C800" s="16"/>
      <x:c r="D800" s="18" t="str">
        <x:v>[{"text":"puzzle","type":"base"}]</x:v>
      </x:c>
      <x:c r="E800" s="18" t="str">
        <x:v>["BASE"]</x:v>
      </x:c>
      <x:c r="F800" s="18" t="str">
        <x:v>[]</x:v>
      </x:c>
      <x:c r="G800" s="18"/>
      <x:c r="H800" s="18" t="str">
        <x:v>puzzle</x:v>
      </x:c>
      <x:c r="I800" s="20" t="str">
        <x:v>approved</x:v>
      </x:c>
      <x:c r="J800" s="18" t="str">
        <x:v>open_licensed</x:v>
      </x:c>
      <x:c r="K800" s="18" t="str">
        <x:v>MorphoLex-en</x:v>
      </x:c>
      <x:c r="L800" s="18" t="str">
        <x:v>https://github.com/hugomailhot/MorphoLex-en</x:v>
      </x:c>
      <x:c r="M800" s="18" t="str">
        <x:v>CC BY-NC-SA 4.0</x:v>
      </x:c>
      <x:c r="N800" s="18" t="str">
        <x:v>MorphoLex used as linguistic evidence only; child-facing analysis was independently reviewed and is not an automatic copy of its segmentation.</x:v>
      </x:c>
      <x:c r="O800" s="16" t="str">
        <x:v>high</x:v>
      </x:c>
      <x:c r="P800" s="20" t="str">
        <x:v>approved</x:v>
      </x:c>
      <x:c r="Q800" s="16" t="str">
        <x:v>OpenAI-assisted review</x:v>
      </x:c>
      <x:c r="R800" s="16" t="str">
        <x:v>2026-07-25</x:v>
      </x:c>
      <x:c r="S800" s="18" t="str">
        <x:v>Child-facing analysis: base. Uncertain or historically opaque morphology is intentionally kept as one base. Source licensing must remain review-gated for commercial deployment.</x:v>
      </x:c>
      <x:c r="T800" s="20" t="str">
        <x:v>passed</x:v>
      </x:c>
      <x:c r="U800" s="22" t="str">
        <x:v>passed</x:v>
      </x:c>
      <x:c r="V800" s="20" t="str">
        <x:v>approved</x:v>
      </x:c>
    </x:row>
    <x:row r="801">
      <x:c r="A801" s="16" t="str">
        <x:v>wreck_en_gb</x:v>
      </x:c>
      <x:c r="B801" s="18" t="str">
        <x:v>{(wreck)}</x:v>
      </x:c>
      <x:c r="C801" s="16"/>
      <x:c r="D801" s="18" t="str">
        <x:v>[{"text":"wreck","type":"base"}]</x:v>
      </x:c>
      <x:c r="E801" s="18" t="str">
        <x:v>["BASE"]</x:v>
      </x:c>
      <x:c r="F801" s="18" t="str">
        <x:v>[]</x:v>
      </x:c>
      <x:c r="G801" s="18"/>
      <x:c r="H801" s="18" t="str">
        <x:v>wreck</x:v>
      </x:c>
      <x:c r="I801" s="20" t="str">
        <x:v>approved</x:v>
      </x:c>
      <x:c r="J801" s="18" t="str">
        <x:v>open_licensed</x:v>
      </x:c>
      <x:c r="K801" s="18" t="str">
        <x:v>MorphoLex-en</x:v>
      </x:c>
      <x:c r="L801" s="18" t="str">
        <x:v>https://github.com/hugomailhot/MorphoLex-en</x:v>
      </x:c>
      <x:c r="M801" s="18" t="str">
        <x:v>CC BY-NC-SA 4.0</x:v>
      </x:c>
      <x:c r="N801" s="18" t="str">
        <x:v>MorphoLex used as linguistic evidence only; child-facing analysis was independently reviewed and is not an automatic copy of its segmentation.</x:v>
      </x:c>
      <x:c r="O801" s="16" t="str">
        <x:v>high</x:v>
      </x:c>
      <x:c r="P801" s="20" t="str">
        <x:v>approved</x:v>
      </x:c>
      <x:c r="Q801" s="16" t="str">
        <x:v>OpenAI-assisted review</x:v>
      </x:c>
      <x:c r="R801" s="16" t="str">
        <x:v>2026-07-25</x:v>
      </x:c>
      <x:c r="S801" s="18" t="str">
        <x:v>Child-facing analysis: base. Uncertain or historically opaque morphology is intentionally kept as one base. Source licensing must remain review-gated for commercial deployment.</x:v>
      </x:c>
      <x:c r="T801" s="20" t="str">
        <x:v>passed</x:v>
      </x:c>
      <x:c r="U801" s="22" t="str">
        <x:v>passed</x:v>
      </x:c>
      <x:c r="V801" s="20" t="str">
        <x:v>approved</x:v>
      </x:c>
    </x:row>
    <x:row r="802">
      <x:c r="A802" s="16" t="str">
        <x:v>waist_en_gb</x:v>
      </x:c>
      <x:c r="B802" s="18" t="str">
        <x:v>{(waist)}</x:v>
      </x:c>
      <x:c r="C802" s="16"/>
      <x:c r="D802" s="18" t="str">
        <x:v>[{"text":"waist","type":"base"}]</x:v>
      </x:c>
      <x:c r="E802" s="18" t="str">
        <x:v>["BASE"]</x:v>
      </x:c>
      <x:c r="F802" s="18" t="str">
        <x:v>[]</x:v>
      </x:c>
      <x:c r="G802" s="18"/>
      <x:c r="H802" s="18" t="str">
        <x:v>waist</x:v>
      </x:c>
      <x:c r="I802" s="20" t="str">
        <x:v>approved</x:v>
      </x:c>
      <x:c r="J802" s="18" t="str">
        <x:v>open_licensed</x:v>
      </x:c>
      <x:c r="K802" s="18" t="str">
        <x:v>MorphoLex-en</x:v>
      </x:c>
      <x:c r="L802" s="18" t="str">
        <x:v>https://github.com/hugomailhot/MorphoLex-en</x:v>
      </x:c>
      <x:c r="M802" s="18" t="str">
        <x:v>CC BY-NC-SA 4.0</x:v>
      </x:c>
      <x:c r="N802" s="18" t="str">
        <x:v>MorphoLex used as linguistic evidence only; child-facing analysis was independently reviewed and is not an automatic copy of its segmentation.</x:v>
      </x:c>
      <x:c r="O802" s="16" t="str">
        <x:v>high</x:v>
      </x:c>
      <x:c r="P802" s="20" t="str">
        <x:v>approved</x:v>
      </x:c>
      <x:c r="Q802" s="16" t="str">
        <x:v>OpenAI-assisted review</x:v>
      </x:c>
      <x:c r="R802" s="16" t="str">
        <x:v>2026-07-25</x:v>
      </x:c>
      <x:c r="S802" s="18" t="str">
        <x:v>Child-facing analysis: base. Uncertain or historically opaque morphology is intentionally kept as one base. Source licensing must remain review-gated for commercial deployment.</x:v>
      </x:c>
      <x:c r="T802" s="20" t="str">
        <x:v>passed</x:v>
      </x:c>
      <x:c r="U802" s="22" t="str">
        <x:v>passed</x:v>
      </x:c>
      <x:c r="V802" s="20" t="str">
        <x:v>approved</x:v>
      </x:c>
    </x:row>
    <x:row r="803">
      <x:c r="A803" s="16" t="str">
        <x:v>conscience_en_gb</x:v>
      </x:c>
      <x:c r="B803" s="18" t="str">
        <x:v>{(conscience)}</x:v>
      </x:c>
      <x:c r="C803" s="16"/>
      <x:c r="D803" s="18" t="str">
        <x:v>[{"text":"conscience","type":"base"}]</x:v>
      </x:c>
      <x:c r="E803" s="18" t="str">
        <x:v>["BASE"]</x:v>
      </x:c>
      <x:c r="F803" s="18" t="str">
        <x:v>[]</x:v>
      </x:c>
      <x:c r="G803" s="18"/>
      <x:c r="H803" s="18" t="str">
        <x:v>conscience</x:v>
      </x:c>
      <x:c r="I803" s="20" t="str">
        <x:v>approved</x:v>
      </x:c>
      <x:c r="J803" s="18" t="str">
        <x:v>open_licensed</x:v>
      </x:c>
      <x:c r="K803" s="18" t="str">
        <x:v>MorphoLex-en</x:v>
      </x:c>
      <x:c r="L803" s="18" t="str">
        <x:v>https://github.com/hugomailhot/MorphoLex-en</x:v>
      </x:c>
      <x:c r="M803" s="18" t="str">
        <x:v>CC BY-NC-SA 4.0</x:v>
      </x:c>
      <x:c r="N803" s="18" t="str">
        <x:v>MorphoLex used as linguistic evidence only; child-facing analysis was independently reviewed and is not an automatic copy of its segmentation.</x:v>
      </x:c>
      <x:c r="O803" s="16" t="str">
        <x:v>high</x:v>
      </x:c>
      <x:c r="P803" s="20" t="str">
        <x:v>approved</x:v>
      </x:c>
      <x:c r="Q803" s="16" t="str">
        <x:v>OpenAI-assisted review</x:v>
      </x:c>
      <x:c r="R803" s="16" t="str">
        <x:v>2026-07-25</x:v>
      </x:c>
      <x:c r="S803" s="18" t="str">
        <x:v>Child-facing analysis: base. Uncertain or historically opaque morphology is intentionally kept as one base. Source licensing must remain review-gated for commercial deployment.</x:v>
      </x:c>
      <x:c r="T803" s="20" t="str">
        <x:v>passed</x:v>
      </x:c>
      <x:c r="U803" s="22" t="str">
        <x:v>passed</x:v>
      </x:c>
      <x:c r="V803" s="20" t="str">
        <x:v>approved</x:v>
      </x:c>
    </x:row>
    <x:row r="804">
      <x:c r="A804" s="16" t="str">
        <x:v>collision_en_gb</x:v>
      </x:c>
      <x:c r="B804" s="18" t="str">
        <x:v>{(collide)}&gt;ion&gt;</x:v>
      </x:c>
      <x:c r="C804" s="16"/>
      <x:c r="D804" s="18" t="str">
        <x:v>[{"text":"collis","type":"root"},{"text":"ion","type":"suffix"}]</x:v>
      </x:c>
      <x:c r="E804" s="18" t="str">
        <x:v>["ROOT","SUFFIX"]</x:v>
      </x:c>
      <x:c r="F804" s="18" t="str">
        <x:v>["plus"]</x:v>
      </x:c>
      <x:c r="G804" s="18" t="str">
        <x:v>The bound root &lt;collis&gt; is the form used before &lt;ion&gt; in the collide family.</x:v>
      </x:c>
      <x:c r="H804" s="18" t="str">
        <x:v>collis + ion → collision</x:v>
      </x:c>
      <x:c r="I804" s="20" t="str">
        <x:v>approved</x:v>
      </x:c>
      <x:c r="J804" s="18" t="str">
        <x:v>open_licensed</x:v>
      </x:c>
      <x:c r="K804" s="18" t="str">
        <x:v>MorphoLex-en</x:v>
      </x:c>
      <x:c r="L804" s="18" t="str">
        <x:v>https://github.com/hugomailhot/MorphoLex-en</x:v>
      </x:c>
      <x:c r="M804" s="18" t="str">
        <x:v>CC BY-NC-SA 4.0</x:v>
      </x:c>
      <x:c r="N804" s="18" t="str">
        <x:v>MorphoLex used as linguistic evidence only; child-facing analysis was independently reviewed and is not an automatic copy of its segmentation.</x:v>
      </x:c>
      <x:c r="O804" s="16" t="str">
        <x:v>medium</x:v>
      </x:c>
      <x:c r="P804" s="20" t="str">
        <x:v>approved</x:v>
      </x:c>
      <x:c r="Q804" s="16" t="str">
        <x:v>OpenAI-assisted linguistic audit</x:v>
      </x:c>
      <x:c r="R804" s="16" t="str">
        <x:v>2026-07-25</x:v>
      </x:c>
      <x:c r="S804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804" s="20" t="str">
        <x:v>passed</x:v>
      </x:c>
      <x:c r="U804" s="22" t="str">
        <x:v>passed</x:v>
      </x:c>
      <x:c r="V804" s="20" t="str">
        <x:v>approved</x:v>
      </x:c>
    </x:row>
    <x:row r="805">
      <x:c r="A805" s="16" t="str">
        <x:v>correction_en_gb</x:v>
      </x:c>
      <x:c r="B805" s="18" t="str">
        <x:v>{(correct)}&gt;ion&gt;</x:v>
      </x:c>
      <x:c r="C805" s="16"/>
      <x:c r="D805" s="18" t="str">
        <x:v>[{"text":"correct","type":"base"},{"text":"ion","type":"suffix"}]</x:v>
      </x:c>
      <x:c r="E805" s="18" t="str">
        <x:v>["BASE","SUFFIX"]</x:v>
      </x:c>
      <x:c r="F805" s="18" t="str">
        <x:v>["plus"]</x:v>
      </x:c>
      <x:c r="G805" s="18"/>
      <x:c r="H805" s="18" t="str">
        <x:v>correct + ion → correction</x:v>
      </x:c>
      <x:c r="I805" s="20" t="str">
        <x:v>approved</x:v>
      </x:c>
      <x:c r="J805" s="18" t="str">
        <x:v>open_licensed</x:v>
      </x:c>
      <x:c r="K805" s="18" t="str">
        <x:v>MorphoLex-en</x:v>
      </x:c>
      <x:c r="L805" s="18" t="str">
        <x:v>https://github.com/hugomailhot/MorphoLex-en</x:v>
      </x:c>
      <x:c r="M805" s="18" t="str">
        <x:v>CC BY-NC-SA 4.0</x:v>
      </x:c>
      <x:c r="N805" s="18" t="str">
        <x:v>MorphoLex used as linguistic evidence only; child-facing analysis was independently reviewed and is not an automatic copy of its segmentation.</x:v>
      </x:c>
      <x:c r="O805" s="16" t="str">
        <x:v>high</x:v>
      </x:c>
      <x:c r="P805" s="20" t="str">
        <x:v>approved</x:v>
      </x:c>
      <x:c r="Q805" s="16" t="str">
        <x:v>OpenAI-assisted linguistic audit</x:v>
      </x:c>
      <x:c r="R805" s="16" t="str">
        <x:v>2026-07-25</x:v>
      </x:c>
      <x:c r="S805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805" s="20" t="str">
        <x:v>passed</x:v>
      </x:c>
      <x:c r="U805" s="22" t="str">
        <x:v>passed</x:v>
      </x:c>
      <x:c r="V805" s="20" t="str">
        <x:v>approved</x:v>
      </x:c>
    </x:row>
    <x:row r="806">
      <x:c r="A806" s="16" t="str">
        <x:v>dramatically_en_gb</x:v>
      </x:c>
      <x:c r="B806" s="18" t="str">
        <x:v>{(drama)}&gt;ic&gt;&gt;ly&gt;</x:v>
      </x:c>
      <x:c r="C806" s="16"/>
      <x:c r="D806" s="18" t="str">
        <x:v>[{"text":"drama","type":"base"},{"text":"tic","type":"suffix"},{"text":"ally","type":"suffix"}]</x:v>
      </x:c>
      <x:c r="E806" s="18" t="str">
        <x:v>["BASE","SUFFIX"]</x:v>
      </x:c>
      <x:c r="F806" s="18" t="str">
        <x:v>["plus","plus"]</x:v>
      </x:c>
      <x:c r="G806" s="18"/>
      <x:c r="H806" s="18" t="str">
        <x:v>drama + tic + ally → dramatically</x:v>
      </x:c>
      <x:c r="I806" s="20" t="str">
        <x:v>approved</x:v>
      </x:c>
      <x:c r="J806" s="18" t="str">
        <x:v>open_licensed</x:v>
      </x:c>
      <x:c r="K806" s="18" t="str">
        <x:v>MorphoLex-en</x:v>
      </x:c>
      <x:c r="L806" s="18" t="str">
        <x:v>https://github.com/hugomailhot/MorphoLex-en</x:v>
      </x:c>
      <x:c r="M806" s="18" t="str">
        <x:v>CC BY-NC-SA 4.0</x:v>
      </x:c>
      <x:c r="N806" s="18" t="str">
        <x:v>MorphoLex used as linguistic evidence only; child-facing analysis was independently reviewed and is not an automatic copy of its segmentation.</x:v>
      </x:c>
      <x:c r="O806" s="16" t="str">
        <x:v>high</x:v>
      </x:c>
      <x:c r="P806" s="20" t="str">
        <x:v>approved</x:v>
      </x:c>
      <x:c r="Q806" s="16" t="str">
        <x:v>OpenAI-assisted linguistic audit</x:v>
      </x:c>
      <x:c r="R806" s="16" t="str">
        <x:v>2026-07-25</x:v>
      </x:c>
      <x:c r="S806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806" s="20" t="str">
        <x:v>passed</x:v>
      </x:c>
      <x:c r="U806" s="22" t="str">
        <x:v>passed</x:v>
      </x:c>
      <x:c r="V806" s="20" t="str">
        <x:v>approved</x:v>
      </x:c>
    </x:row>
    <x:row r="807">
      <x:c r="A807" s="16" t="str">
        <x:v>ambitious_en_gb</x:v>
      </x:c>
      <x:c r="B807" s="18" t="str">
        <x:v>{(ambit)&gt;ious&gt;}</x:v>
      </x:c>
      <x:c r="C807" s="16"/>
      <x:c r="D807" s="18" t="str">
        <x:v>[{"text":"ambit","type":"root"},{"text":"ious","type":"suffix"}]</x:v>
      </x:c>
      <x:c r="E807" s="18" t="str">
        <x:v>["ROOT","SUFFIX"]</x:v>
      </x:c>
      <x:c r="F807" s="18" t="str">
        <x:v>["plus"]</x:v>
      </x:c>
      <x:c r="G807" s="18"/>
      <x:c r="H807" s="18" t="str">
        <x:v>ambit + ious → ambitious</x:v>
      </x:c>
      <x:c r="I807" s="20" t="str">
        <x:v>approved</x:v>
      </x:c>
      <x:c r="J807" s="18" t="str">
        <x:v>open_licensed</x:v>
      </x:c>
      <x:c r="K807" s="18" t="str">
        <x:v>MorphoLex-en</x:v>
      </x:c>
      <x:c r="L807" s="18" t="str">
        <x:v>https://github.com/hugomailhot/MorphoLex-en</x:v>
      </x:c>
      <x:c r="M807" s="18" t="str">
        <x:v>CC BY-NC-SA 4.0</x:v>
      </x:c>
      <x:c r="N807" s="18" t="str">
        <x:v>MorphoLex used as linguistic evidence only; child-facing analysis was independently reviewed and is not an automatic copy of its segmentation.</x:v>
      </x:c>
      <x:c r="O807" s="16" t="str">
        <x:v>medium</x:v>
      </x:c>
      <x:c r="P807" s="20" t="str">
        <x:v>approved</x:v>
      </x:c>
      <x:c r="Q807" s="16" t="str">
        <x:v>OpenAI-assisted linguistic audit</x:v>
      </x:c>
      <x:c r="R807" s="16" t="str">
        <x:v>2026-07-25</x:v>
      </x:c>
      <x:c r="S807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807" s="20" t="str">
        <x:v>passed</x:v>
      </x:c>
      <x:c r="U807" s="22" t="str">
        <x:v>passed</x:v>
      </x:c>
      <x:c r="V807" s="20" t="str">
        <x:v>approved</x:v>
      </x:c>
    </x:row>
    <x:row r="808">
      <x:c r="A808" s="16" t="str">
        <x:v>pencil_en_gb</x:v>
      </x:c>
      <x:c r="B808" s="18" t="str">
        <x:v>{(pencil)}</x:v>
      </x:c>
      <x:c r="C808" s="16"/>
      <x:c r="D808" s="18" t="str">
        <x:v>[{"text":"pencil","type":"base"}]</x:v>
      </x:c>
      <x:c r="E808" s="18" t="str">
        <x:v>["BASE"]</x:v>
      </x:c>
      <x:c r="F808" s="18" t="str">
        <x:v>[]</x:v>
      </x:c>
      <x:c r="G808" s="18"/>
      <x:c r="H808" s="18" t="str">
        <x:v>pencil</x:v>
      </x:c>
      <x:c r="I808" s="20" t="str">
        <x:v>approved</x:v>
      </x:c>
      <x:c r="J808" s="18" t="str">
        <x:v>open_licensed</x:v>
      </x:c>
      <x:c r="K808" s="18" t="str">
        <x:v>MorphoLex-en</x:v>
      </x:c>
      <x:c r="L808" s="18" t="str">
        <x:v>https://github.com/hugomailhot/MorphoLex-en</x:v>
      </x:c>
      <x:c r="M808" s="18" t="str">
        <x:v>CC BY-NC-SA 4.0</x:v>
      </x:c>
      <x:c r="N808" s="18" t="str">
        <x:v>MorphoLex used as linguistic evidence only; child-facing analysis was independently reviewed and is not an automatic copy of its segmentation.</x:v>
      </x:c>
      <x:c r="O808" s="16" t="str">
        <x:v>high</x:v>
      </x:c>
      <x:c r="P808" s="20" t="str">
        <x:v>approved</x:v>
      </x:c>
      <x:c r="Q808" s="16" t="str">
        <x:v>OpenAI-assisted review</x:v>
      </x:c>
      <x:c r="R808" s="16" t="str">
        <x:v>2026-07-25</x:v>
      </x:c>
      <x:c r="S808" s="18" t="str">
        <x:v>Child-facing analysis: base. Uncertain or historically opaque morphology is intentionally kept as one base. Source licensing must remain review-gated for commercial deployment.</x:v>
      </x:c>
      <x:c r="T808" s="20" t="str">
        <x:v>passed</x:v>
      </x:c>
      <x:c r="U808" s="22" t="str">
        <x:v>passed</x:v>
      </x:c>
      <x:c r="V808" s="20" t="str">
        <x:v>approved</x:v>
      </x:c>
    </x:row>
    <x:row r="809">
      <x:c r="A809" s="16" t="str">
        <x:v>brake_en_gb</x:v>
      </x:c>
      <x:c r="B809" s="18" t="str">
        <x:v>{(brake)}</x:v>
      </x:c>
      <x:c r="C809" s="16"/>
      <x:c r="D809" s="18" t="str">
        <x:v>[{"text":"brake","type":"base"}]</x:v>
      </x:c>
      <x:c r="E809" s="18" t="str">
        <x:v>["BASE"]</x:v>
      </x:c>
      <x:c r="F809" s="18" t="str">
        <x:v>[]</x:v>
      </x:c>
      <x:c r="G809" s="18"/>
      <x:c r="H809" s="18" t="str">
        <x:v>brake</x:v>
      </x:c>
      <x:c r="I809" s="20" t="str">
        <x:v>approved</x:v>
      </x:c>
      <x:c r="J809" s="18" t="str">
        <x:v>open_licensed</x:v>
      </x:c>
      <x:c r="K809" s="18" t="str">
        <x:v>MorphoLex-en</x:v>
      </x:c>
      <x:c r="L809" s="18" t="str">
        <x:v>https://github.com/hugomailhot/MorphoLex-en</x:v>
      </x:c>
      <x:c r="M809" s="18" t="str">
        <x:v>CC BY-NC-SA 4.0</x:v>
      </x:c>
      <x:c r="N809" s="18" t="str">
        <x:v>MorphoLex used as linguistic evidence only; child-facing analysis was independently reviewed and is not an automatic copy of its segmentation.</x:v>
      </x:c>
      <x:c r="O809" s="16" t="str">
        <x:v>high</x:v>
      </x:c>
      <x:c r="P809" s="20" t="str">
        <x:v>approved</x:v>
      </x:c>
      <x:c r="Q809" s="16" t="str">
        <x:v>OpenAI-assisted review</x:v>
      </x:c>
      <x:c r="R809" s="16" t="str">
        <x:v>2026-07-25</x:v>
      </x:c>
      <x:c r="S809" s="18" t="str">
        <x:v>Child-facing analysis: base. Uncertain or historically opaque morphology is intentionally kept as one base. Source licensing must remain review-gated for commercial deployment.</x:v>
      </x:c>
      <x:c r="T809" s="20" t="str">
        <x:v>passed</x:v>
      </x:c>
      <x:c r="U809" s="22" t="str">
        <x:v>passed</x:v>
      </x:c>
      <x:c r="V809" s="20" t="str">
        <x:v>approved</x:v>
      </x:c>
    </x:row>
    <x:row r="810">
      <x:c r="A810" s="16" t="str">
        <x:v>limiting_en_gb</x:v>
      </x:c>
      <x:c r="B810" s="18" t="str">
        <x:v>{(limit)}</x:v>
      </x:c>
      <x:c r="C810" s="16"/>
      <x:c r="D810" s="18" t="str">
        <x:v>[{"text":"limit","type":"base"},{"text":"ing","type":"suffix"}]</x:v>
      </x:c>
      <x:c r="E810" s="18" t="str">
        <x:v>["BASE","SUFFIX"]</x:v>
      </x:c>
      <x:c r="F810" s="18" t="str">
        <x:v>["plus"]</x:v>
      </x:c>
      <x:c r="G810" s="18"/>
      <x:c r="H810" s="18" t="str">
        <x:v>limit + ing → limiting</x:v>
      </x:c>
      <x:c r="I810" s="20" t="str">
        <x:v>approved</x:v>
      </x:c>
      <x:c r="J810" s="18" t="str">
        <x:v>open_licensed</x:v>
      </x:c>
      <x:c r="K810" s="18" t="str">
        <x:v>MorphoLex-en</x:v>
      </x:c>
      <x:c r="L810" s="18" t="str">
        <x:v>https://github.com/hugomailhot/MorphoLex-en</x:v>
      </x:c>
      <x:c r="M810" s="18" t="str">
        <x:v>CC BY-NC-SA 4.0</x:v>
      </x:c>
      <x:c r="N810" s="18" t="str">
        <x:v>MorphoLex used as linguistic evidence only; child-facing analysis was independently reviewed and is not an automatic copy of its segmentation.</x:v>
      </x:c>
      <x:c r="O810" s="16" t="str">
        <x:v>high</x:v>
      </x:c>
      <x:c r="P810" s="20" t="str">
        <x:v>approved</x:v>
      </x:c>
      <x:c r="Q810" s="16" t="str">
        <x:v>OpenAI-assisted review</x:v>
      </x:c>
      <x:c r="R810" s="16" t="str">
        <x:v>2026-07-25</x:v>
      </x:c>
      <x:c r="S810" s="18" t="str">
        <x:v>Child-facing analysis: inflection. Uncertain or historically opaque morphology is intentionally kept as one base. Source licensing must remain review-gated for commercial deployment.</x:v>
      </x:c>
      <x:c r="T810" s="20" t="str">
        <x:v>passed</x:v>
      </x:c>
      <x:c r="U810" s="22" t="str">
        <x:v>passed</x:v>
      </x:c>
      <x:c r="V810" s="20" t="str">
        <x:v>approved</x:v>
      </x:c>
    </x:row>
    <x:row r="811">
      <x:c r="A811" s="16" t="str">
        <x:v>tense_en_gb</x:v>
      </x:c>
      <x:c r="B811" s="18" t="str">
        <x:v>{(tense)}</x:v>
      </x:c>
      <x:c r="C811" s="16"/>
      <x:c r="D811" s="18" t="str">
        <x:v>[{"text":"tense","type":"base"}]</x:v>
      </x:c>
      <x:c r="E811" s="18" t="str">
        <x:v>["BASE"]</x:v>
      </x:c>
      <x:c r="F811" s="18" t="str">
        <x:v>[]</x:v>
      </x:c>
      <x:c r="G811" s="18"/>
      <x:c r="H811" s="18" t="str">
        <x:v>tense</x:v>
      </x:c>
      <x:c r="I811" s="20" t="str">
        <x:v>approved</x:v>
      </x:c>
      <x:c r="J811" s="18" t="str">
        <x:v>open_licensed</x:v>
      </x:c>
      <x:c r="K811" s="18" t="str">
        <x:v>MorphoLex-en</x:v>
      </x:c>
      <x:c r="L811" s="18" t="str">
        <x:v>https://github.com/hugomailhot/MorphoLex-en</x:v>
      </x:c>
      <x:c r="M811" s="18" t="str">
        <x:v>CC BY-NC-SA 4.0</x:v>
      </x:c>
      <x:c r="N811" s="18" t="str">
        <x:v>MorphoLex used as linguistic evidence only; child-facing analysis was independently reviewed and is not an automatic copy of its segmentation.</x:v>
      </x:c>
      <x:c r="O811" s="16" t="str">
        <x:v>high</x:v>
      </x:c>
      <x:c r="P811" s="20" t="str">
        <x:v>approved</x:v>
      </x:c>
      <x:c r="Q811" s="16" t="str">
        <x:v>OpenAI-assisted review</x:v>
      </x:c>
      <x:c r="R811" s="16" t="str">
        <x:v>2026-07-25</x:v>
      </x:c>
      <x:c r="S811" s="18" t="str">
        <x:v>Child-facing analysis: base. Uncertain or historically opaque morphology is intentionally kept as one base. Source licensing must remain review-gated for commercial deployment.</x:v>
      </x:c>
      <x:c r="T811" s="20" t="str">
        <x:v>passed</x:v>
      </x:c>
      <x:c r="U811" s="22" t="str">
        <x:v>passed</x:v>
      </x:c>
      <x:c r="V811" s="20" t="str">
        <x:v>approved</x:v>
      </x:c>
    </x:row>
    <x:row r="812">
      <x:c r="A812" s="16" t="str">
        <x:v>bargain_en_gb</x:v>
      </x:c>
      <x:c r="B812" s="18" t="str">
        <x:v>{(bargain)}</x:v>
      </x:c>
      <x:c r="C812" s="16"/>
      <x:c r="D812" s="18" t="str">
        <x:v>[{"text":"bargain","type":"base"}]</x:v>
      </x:c>
      <x:c r="E812" s="18" t="str">
        <x:v>["BASE"]</x:v>
      </x:c>
      <x:c r="F812" s="18" t="str">
        <x:v>[]</x:v>
      </x:c>
      <x:c r="G812" s="18"/>
      <x:c r="H812" s="18" t="str">
        <x:v>bargain</x:v>
      </x:c>
      <x:c r="I812" s="20" t="str">
        <x:v>approved</x:v>
      </x:c>
      <x:c r="J812" s="18" t="str">
        <x:v>open_licensed</x:v>
      </x:c>
      <x:c r="K812" s="18" t="str">
        <x:v>MorphoLex-en</x:v>
      </x:c>
      <x:c r="L812" s="18" t="str">
        <x:v>https://github.com/hugomailhot/MorphoLex-en</x:v>
      </x:c>
      <x:c r="M812" s="18" t="str">
        <x:v>CC BY-NC-SA 4.0</x:v>
      </x:c>
      <x:c r="N812" s="18" t="str">
        <x:v>MorphoLex used as linguistic evidence only; child-facing analysis was independently reviewed and is not an automatic copy of its segmentation.</x:v>
      </x:c>
      <x:c r="O812" s="16" t="str">
        <x:v>high</x:v>
      </x:c>
      <x:c r="P812" s="20" t="str">
        <x:v>approved</x:v>
      </x:c>
      <x:c r="Q812" s="16" t="str">
        <x:v>OpenAI-assisted review</x:v>
      </x:c>
      <x:c r="R812" s="16" t="str">
        <x:v>2026-07-25</x:v>
      </x:c>
      <x:c r="S812" s="18" t="str">
        <x:v>Child-facing analysis: base. Uncertain or historically opaque morphology is intentionally kept as one base. Source licensing must remain review-gated for commercial deployment.</x:v>
      </x:c>
      <x:c r="T812" s="20" t="str">
        <x:v>passed</x:v>
      </x:c>
      <x:c r="U812" s="22" t="str">
        <x:v>passed</x:v>
      </x:c>
      <x:c r="V812" s="20" t="str">
        <x:v>approved</x:v>
      </x:c>
    </x:row>
    <x:row r="813">
      <x:c r="A813" s="16" t="str">
        <x:v>elegant_en_gb</x:v>
      </x:c>
      <x:c r="B813" s="18" t="str">
        <x:v>{(elegant)}</x:v>
      </x:c>
      <x:c r="C813" s="16"/>
      <x:c r="D813" s="18" t="str">
        <x:v>[{"text":"elegant","type":"base"}]</x:v>
      </x:c>
      <x:c r="E813" s="18" t="str">
        <x:v>["BASE"]</x:v>
      </x:c>
      <x:c r="F813" s="18" t="str">
        <x:v>[]</x:v>
      </x:c>
      <x:c r="G813" s="18"/>
      <x:c r="H813" s="18" t="str">
        <x:v>elegant</x:v>
      </x:c>
      <x:c r="I813" s="20" t="str">
        <x:v>approved</x:v>
      </x:c>
      <x:c r="J813" s="18" t="str">
        <x:v>open_licensed</x:v>
      </x:c>
      <x:c r="K813" s="18" t="str">
        <x:v>MorphoLex-en</x:v>
      </x:c>
      <x:c r="L813" s="18" t="str">
        <x:v>https://github.com/hugomailhot/MorphoLex-en</x:v>
      </x:c>
      <x:c r="M813" s="18" t="str">
        <x:v>CC BY-NC-SA 4.0</x:v>
      </x:c>
      <x:c r="N813" s="18" t="str">
        <x:v>MorphoLex used as linguistic evidence only; child-facing analysis was independently reviewed and is not an automatic copy of its segmentation.</x:v>
      </x:c>
      <x:c r="O813" s="16" t="str">
        <x:v>high</x:v>
      </x:c>
      <x:c r="P813" s="20" t="str">
        <x:v>approved</x:v>
      </x:c>
      <x:c r="Q813" s="16" t="str">
        <x:v>OpenAI-assisted review</x:v>
      </x:c>
      <x:c r="R813" s="16" t="str">
        <x:v>2026-07-25</x:v>
      </x:c>
      <x:c r="S813" s="18" t="str">
        <x:v>Child-facing analysis: base. Uncertain or historically opaque morphology is intentionally kept as one base. Source licensing must remain review-gated for commercial deployment.</x:v>
      </x:c>
      <x:c r="T813" s="20" t="str">
        <x:v>passed</x:v>
      </x:c>
      <x:c r="U813" s="22" t="str">
        <x:v>passed</x:v>
      </x:c>
      <x:c r="V813" s="20" t="str">
        <x:v>approved</x:v>
      </x:c>
    </x:row>
    <x:row r="814">
      <x:c r="A814" s="16" t="str">
        <x:v>sovereign_en_gb</x:v>
      </x:c>
      <x:c r="B814" s="18" t="str">
        <x:v>{(sovereign)}</x:v>
      </x:c>
      <x:c r="C814" s="16"/>
      <x:c r="D814" s="18" t="str">
        <x:v>[{"text":"sovereign","type":"base"}]</x:v>
      </x:c>
      <x:c r="E814" s="18" t="str">
        <x:v>["BASE"]</x:v>
      </x:c>
      <x:c r="F814" s="18" t="str">
        <x:v>[]</x:v>
      </x:c>
      <x:c r="G814" s="18"/>
      <x:c r="H814" s="18" t="str">
        <x:v>sovereign</x:v>
      </x:c>
      <x:c r="I814" s="20" t="str">
        <x:v>approved</x:v>
      </x:c>
      <x:c r="J814" s="18" t="str">
        <x:v>open_licensed</x:v>
      </x:c>
      <x:c r="K814" s="18" t="str">
        <x:v>MorphoLex-en</x:v>
      </x:c>
      <x:c r="L814" s="18" t="str">
        <x:v>https://github.com/hugomailhot/MorphoLex-en</x:v>
      </x:c>
      <x:c r="M814" s="18" t="str">
        <x:v>CC BY-NC-SA 4.0</x:v>
      </x:c>
      <x:c r="N814" s="18" t="str">
        <x:v>MorphoLex used as linguistic evidence only; child-facing analysis was independently reviewed and is not an automatic copy of its segmentation.</x:v>
      </x:c>
      <x:c r="O814" s="16" t="str">
        <x:v>high</x:v>
      </x:c>
      <x:c r="P814" s="20" t="str">
        <x:v>approved</x:v>
      </x:c>
      <x:c r="Q814" s="16" t="str">
        <x:v>OpenAI-assisted review</x:v>
      </x:c>
      <x:c r="R814" s="16" t="str">
        <x:v>2026-07-25</x:v>
      </x:c>
      <x:c r="S814" s="18" t="str">
        <x:v>Child-facing analysis: base. Uncertain or historically opaque morphology is intentionally kept as one base. Source licensing must remain review-gated for commercial deployment.</x:v>
      </x:c>
      <x:c r="T814" s="20" t="str">
        <x:v>passed</x:v>
      </x:c>
      <x:c r="U814" s="22" t="str">
        <x:v>passed</x:v>
      </x:c>
      <x:c r="V814" s="20" t="str">
        <x:v>approved</x:v>
      </x:c>
    </x:row>
    <x:row r="815">
      <x:c r="A815" s="16" t="str">
        <x:v>automobile_en_gb</x:v>
      </x:c>
      <x:c r="B815" s="18" t="str">
        <x:v>{&lt;auto&lt;(mobile)}</x:v>
      </x:c>
      <x:c r="C815" s="16"/>
      <x:c r="D815" s="18" t="str">
        <x:v>[{"text":"auto","type":"prefix"},{"text":"mobile","type":"base"}]</x:v>
      </x:c>
      <x:c r="E815" s="18" t="str">
        <x:v>["PREFIX","BASE"]</x:v>
      </x:c>
      <x:c r="F815" s="18" t="str">
        <x:v>["plus"]</x:v>
      </x:c>
      <x:c r="G815" s="18"/>
      <x:c r="H815" s="18" t="str">
        <x:v>auto + mobile → automobile</x:v>
      </x:c>
      <x:c r="I815" s="20" t="str">
        <x:v>approved</x:v>
      </x:c>
      <x:c r="J815" s="18" t="str">
        <x:v>open_licensed</x:v>
      </x:c>
      <x:c r="K815" s="18" t="str">
        <x:v>MorphoLex-en</x:v>
      </x:c>
      <x:c r="L815" s="18" t="str">
        <x:v>https://github.com/hugomailhot/MorphoLex-en</x:v>
      </x:c>
      <x:c r="M815" s="18" t="str">
        <x:v>CC BY-NC-SA 4.0</x:v>
      </x:c>
      <x:c r="N815" s="18" t="str">
        <x:v>MorphoLex used as linguistic evidence only; child-facing analysis was independently reviewed and is not an automatic copy of its segmentation.</x:v>
      </x:c>
      <x:c r="O815" s="16" t="str">
        <x:v>high</x:v>
      </x:c>
      <x:c r="P815" s="20" t="str">
        <x:v>approved</x:v>
      </x:c>
      <x:c r="Q815" s="16" t="str">
        <x:v>OpenAI-assisted linguistic audit</x:v>
      </x:c>
      <x:c r="R815" s="16" t="str">
        <x:v>2026-07-25</x:v>
      </x:c>
      <x:c r="S815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815" s="20" t="str">
        <x:v>passed</x:v>
      </x:c>
      <x:c r="U815" s="22" t="str">
        <x:v>passed</x:v>
      </x:c>
      <x:c r="V815" s="20" t="str">
        <x:v>approved</x:v>
      </x:c>
    </x:row>
    <x:row r="816">
      <x:c r="A816" s="16" t="str">
        <x:v>supervision_en_gb</x:v>
      </x:c>
      <x:c r="B816" s="18" t="str">
        <x:v>{&lt;super&lt;(vis)&gt;ion&gt;}</x:v>
      </x:c>
      <x:c r="C816" s="16"/>
      <x:c r="D816" s="18" t="str">
        <x:v>[{"text":"super","type":"prefix"},{"text":"vis","type":"root"},{"text":"ion","type":"suffix"}]</x:v>
      </x:c>
      <x:c r="E816" s="18" t="str">
        <x:v>["PREFIX","ROOT","SUFFIX"]</x:v>
      </x:c>
      <x:c r="F816" s="18" t="str">
        <x:v>["plus","plus"]</x:v>
      </x:c>
      <x:c r="G816" s="18"/>
      <x:c r="H816" s="18" t="str">
        <x:v>super + vis + ion → supervision</x:v>
      </x:c>
      <x:c r="I816" s="20" t="str">
        <x:v>approved</x:v>
      </x:c>
      <x:c r="J816" s="18" t="str">
        <x:v>open_licensed</x:v>
      </x:c>
      <x:c r="K816" s="18" t="str">
        <x:v>MorphoLex-en</x:v>
      </x:c>
      <x:c r="L816" s="18" t="str">
        <x:v>https://github.com/hugomailhot/MorphoLex-en</x:v>
      </x:c>
      <x:c r="M816" s="18" t="str">
        <x:v>CC BY-NC-SA 4.0</x:v>
      </x:c>
      <x:c r="N816" s="18" t="str">
        <x:v>MorphoLex used as linguistic evidence only; child-facing analysis was independently reviewed and is not an automatic copy of its segmentation.</x:v>
      </x:c>
      <x:c r="O816" s="16" t="str">
        <x:v>medium</x:v>
      </x:c>
      <x:c r="P816" s="20" t="str">
        <x:v>approved</x:v>
      </x:c>
      <x:c r="Q816" s="16" t="str">
        <x:v>OpenAI-assisted linguistic audit</x:v>
      </x:c>
      <x:c r="R816" s="16" t="str">
        <x:v>2026-07-25</x:v>
      </x:c>
      <x:c r="S816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816" s="20" t="str">
        <x:v>passed</x:v>
      </x:c>
      <x:c r="U816" s="22" t="str">
        <x:v>passed</x:v>
      </x:c>
      <x:c r="V816" s="20" t="str">
        <x:v>approved</x:v>
      </x:c>
    </x:row>
    <x:row r="817">
      <x:c r="A817" s="16" t="str">
        <x:v>towel_en_gb</x:v>
      </x:c>
      <x:c r="B817" s="18" t="str">
        <x:v>{(towel)}</x:v>
      </x:c>
      <x:c r="C817" s="16"/>
      <x:c r="D817" s="18" t="str">
        <x:v>[{"text":"towel","type":"base"}]</x:v>
      </x:c>
      <x:c r="E817" s="18" t="str">
        <x:v>["BASE"]</x:v>
      </x:c>
      <x:c r="F817" s="18" t="str">
        <x:v>[]</x:v>
      </x:c>
      <x:c r="G817" s="18"/>
      <x:c r="H817" s="18" t="str">
        <x:v>towel</x:v>
      </x:c>
      <x:c r="I817" s="20" t="str">
        <x:v>approved</x:v>
      </x:c>
      <x:c r="J817" s="18" t="str">
        <x:v>open_licensed</x:v>
      </x:c>
      <x:c r="K817" s="18" t="str">
        <x:v>MorphoLex-en</x:v>
      </x:c>
      <x:c r="L817" s="18" t="str">
        <x:v>https://github.com/hugomailhot/MorphoLex-en</x:v>
      </x:c>
      <x:c r="M817" s="18" t="str">
        <x:v>CC BY-NC-SA 4.0</x:v>
      </x:c>
      <x:c r="N817" s="18" t="str">
        <x:v>MorphoLex used as linguistic evidence only; child-facing analysis was independently reviewed and is not an automatic copy of its segmentation.</x:v>
      </x:c>
      <x:c r="O817" s="16" t="str">
        <x:v>high</x:v>
      </x:c>
      <x:c r="P817" s="20" t="str">
        <x:v>approved</x:v>
      </x:c>
      <x:c r="Q817" s="16" t="str">
        <x:v>OpenAI-assisted review</x:v>
      </x:c>
      <x:c r="R817" s="16" t="str">
        <x:v>2026-07-25</x:v>
      </x:c>
      <x:c r="S817" s="18" t="str">
        <x:v>Child-facing analysis: base. Uncertain or historically opaque morphology is intentionally kept as one base. Source licensing must remain review-gated for commercial deployment.</x:v>
      </x:c>
      <x:c r="T817" s="20" t="str">
        <x:v>passed</x:v>
      </x:c>
      <x:c r="U817" s="22" t="str">
        <x:v>passed</x:v>
      </x:c>
      <x:c r="V817" s="20" t="str">
        <x:v>approved</x:v>
      </x:c>
    </x:row>
    <x:row r="818">
      <x:c r="A818" s="16" t="str">
        <x:v>varies_en_gb</x:v>
      </x:c>
      <x:c r="B818" s="18" t="str">
        <x:v>{(vary)}</x:v>
      </x:c>
      <x:c r="C818" s="16"/>
      <x:c r="D818" s="18" t="str">
        <x:v>[{"text":"vary","type":"base"},{"text":"es","type":"suffix"}]</x:v>
      </x:c>
      <x:c r="E818" s="18" t="str">
        <x:v>["BASE","SUFFIX"]</x:v>
      </x:c>
      <x:c r="F818" s="18" t="str">
        <x:v>["plus"]</x:v>
      </x:c>
      <x:c r="G818" s="18" t="str">
        <x:v>The final &lt;y&gt; changes to &lt;i&gt; before &lt;es&gt;.</x:v>
      </x:c>
      <x:c r="H818" s="18" t="str">
        <x:v>vary + es → varies</x:v>
      </x:c>
      <x:c r="I818" s="20" t="str">
        <x:v>approved</x:v>
      </x:c>
      <x:c r="J818" s="18" t="str">
        <x:v>open_licensed</x:v>
      </x:c>
      <x:c r="K818" s="18" t="str">
        <x:v>MorphoLex-en</x:v>
      </x:c>
      <x:c r="L818" s="18" t="str">
        <x:v>https://github.com/hugomailhot/MorphoLex-en</x:v>
      </x:c>
      <x:c r="M818" s="18" t="str">
        <x:v>CC BY-NC-SA 4.0</x:v>
      </x:c>
      <x:c r="N818" s="18" t="str">
        <x:v>MorphoLex used as linguistic evidence only; child-facing analysis was independently reviewed and is not an automatic copy of its segmentation.</x:v>
      </x:c>
      <x:c r="O818" s="16" t="str">
        <x:v>high</x:v>
      </x:c>
      <x:c r="P818" s="20" t="str">
        <x:v>approved</x:v>
      </x:c>
      <x:c r="Q818" s="16" t="str">
        <x:v>OpenAI-assisted linguistic audit</x:v>
      </x:c>
      <x:c r="R818" s="16" t="str">
        <x:v>2026-07-25</x:v>
      </x:c>
      <x:c r="S818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818" s="20" t="str">
        <x:v>passed</x:v>
      </x:c>
      <x:c r="U818" s="22" t="str">
        <x:v>passed</x:v>
      </x:c>
      <x:c r="V818" s="20" t="str">
        <x:v>approved</x:v>
      </x:c>
    </x:row>
    <x:row r="819">
      <x:c r="A819" s="16" t="str">
        <x:v>fare_en_gb</x:v>
      </x:c>
      <x:c r="B819" s="18" t="str">
        <x:v>{(fare)}</x:v>
      </x:c>
      <x:c r="C819" s="16"/>
      <x:c r="D819" s="18" t="str">
        <x:v>[{"text":"fare","type":"base"}]</x:v>
      </x:c>
      <x:c r="E819" s="18" t="str">
        <x:v>["BASE"]</x:v>
      </x:c>
      <x:c r="F819" s="18" t="str">
        <x:v>[]</x:v>
      </x:c>
      <x:c r="G819" s="18"/>
      <x:c r="H819" s="18" t="str">
        <x:v>fare</x:v>
      </x:c>
      <x:c r="I819" s="20" t="str">
        <x:v>approved</x:v>
      </x:c>
      <x:c r="J819" s="18" t="str">
        <x:v>open_licensed</x:v>
      </x:c>
      <x:c r="K819" s="18" t="str">
        <x:v>MorphoLex-en</x:v>
      </x:c>
      <x:c r="L819" s="18" t="str">
        <x:v>https://github.com/hugomailhot/MorphoLex-en</x:v>
      </x:c>
      <x:c r="M819" s="18" t="str">
        <x:v>CC BY-NC-SA 4.0</x:v>
      </x:c>
      <x:c r="N819" s="18" t="str">
        <x:v>MorphoLex used as linguistic evidence only; child-facing analysis was independently reviewed and is not an automatic copy of its segmentation.</x:v>
      </x:c>
      <x:c r="O819" s="16" t="str">
        <x:v>high</x:v>
      </x:c>
      <x:c r="P819" s="20" t="str">
        <x:v>approved</x:v>
      </x:c>
      <x:c r="Q819" s="16" t="str">
        <x:v>OpenAI-assisted review</x:v>
      </x:c>
      <x:c r="R819" s="16" t="str">
        <x:v>2026-07-25</x:v>
      </x:c>
      <x:c r="S819" s="18" t="str">
        <x:v>Child-facing analysis: base. Uncertain or historically opaque morphology is intentionally kept as one base. Source licensing must remain review-gated for commercial deployment.</x:v>
      </x:c>
      <x:c r="T819" s="20" t="str">
        <x:v>passed</x:v>
      </x:c>
      <x:c r="U819" s="22" t="str">
        <x:v>passed</x:v>
      </x:c>
      <x:c r="V819" s="20" t="str">
        <x:v>approved</x:v>
      </x:c>
    </x:row>
    <x:row r="820">
      <x:c r="A820" s="16" t="str">
        <x:v>descent_en_gb</x:v>
      </x:c>
      <x:c r="B820" s="18" t="str">
        <x:v>{&lt;de&lt;(scent)}</x:v>
      </x:c>
      <x:c r="C820" s="16"/>
      <x:c r="D820" s="18" t="str">
        <x:v>[{"text":"de","type":"prefix"},{"text":"scent","type":"root"}]</x:v>
      </x:c>
      <x:c r="E820" s="18" t="str">
        <x:v>["PREFIX","ROOT"]</x:v>
      </x:c>
      <x:c r="F820" s="18" t="str">
        <x:v>["plus"]</x:v>
      </x:c>
      <x:c r="G820" s="18" t="str">
        <x:v>The root appears as &lt;scent&gt; in this word and as &lt;scend&gt; in related words such as descend.</x:v>
      </x:c>
      <x:c r="H820" s="18" t="str">
        <x:v>de + scent → descent</x:v>
      </x:c>
      <x:c r="I820" s="20" t="str">
        <x:v>approved</x:v>
      </x:c>
      <x:c r="J820" s="18" t="str">
        <x:v>open_licensed</x:v>
      </x:c>
      <x:c r="K820" s="18" t="str">
        <x:v>MorphoLex-en</x:v>
      </x:c>
      <x:c r="L820" s="18" t="str">
        <x:v>https://github.com/hugomailhot/MorphoLex-en</x:v>
      </x:c>
      <x:c r="M820" s="18" t="str">
        <x:v>CC BY-NC-SA 4.0</x:v>
      </x:c>
      <x:c r="N820" s="18" t="str">
        <x:v>MorphoLex used as linguistic evidence only; child-facing analysis was independently reviewed and is not an automatic copy of its segmentation.</x:v>
      </x:c>
      <x:c r="O820" s="16" t="str">
        <x:v>medium</x:v>
      </x:c>
      <x:c r="P820" s="20" t="str">
        <x:v>approved</x:v>
      </x:c>
      <x:c r="Q820" s="16" t="str">
        <x:v>OpenAI-assisted linguistic audit</x:v>
      </x:c>
      <x:c r="R820" s="16" t="str">
        <x:v>2026-07-25</x:v>
      </x:c>
      <x:c r="S820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820" s="20" t="str">
        <x:v>passed</x:v>
      </x:c>
      <x:c r="U820" s="22" t="str">
        <x:v>passed</x:v>
      </x:c>
      <x:c r="V820" s="20" t="str">
        <x:v>approved</x:v>
      </x:c>
    </x:row>
    <x:row r="821">
      <x:c r="A821" s="16" t="str">
        <x:v>clown_en_gb</x:v>
      </x:c>
      <x:c r="B821" s="18" t="str">
        <x:v>{(clown)}</x:v>
      </x:c>
      <x:c r="C821" s="16"/>
      <x:c r="D821" s="18" t="str">
        <x:v>[{"text":"clown","type":"base"}]</x:v>
      </x:c>
      <x:c r="E821" s="18" t="str">
        <x:v>["BASE"]</x:v>
      </x:c>
      <x:c r="F821" s="18" t="str">
        <x:v>[]</x:v>
      </x:c>
      <x:c r="G821" s="18"/>
      <x:c r="H821" s="18" t="str">
        <x:v>clown</x:v>
      </x:c>
      <x:c r="I821" s="20" t="str">
        <x:v>approved</x:v>
      </x:c>
      <x:c r="J821" s="18" t="str">
        <x:v>open_licensed</x:v>
      </x:c>
      <x:c r="K821" s="18" t="str">
        <x:v>MorphoLex-en</x:v>
      </x:c>
      <x:c r="L821" s="18" t="str">
        <x:v>https://github.com/hugomailhot/MorphoLex-en</x:v>
      </x:c>
      <x:c r="M821" s="18" t="str">
        <x:v>CC BY-NC-SA 4.0</x:v>
      </x:c>
      <x:c r="N821" s="18" t="str">
        <x:v>MorphoLex used as linguistic evidence only; child-facing analysis was independently reviewed and is not an automatic copy of its segmentation.</x:v>
      </x:c>
      <x:c r="O821" s="16" t="str">
        <x:v>high</x:v>
      </x:c>
      <x:c r="P821" s="20" t="str">
        <x:v>approved</x:v>
      </x:c>
      <x:c r="Q821" s="16" t="str">
        <x:v>OpenAI-assisted review</x:v>
      </x:c>
      <x:c r="R821" s="16" t="str">
        <x:v>2026-07-25</x:v>
      </x:c>
      <x:c r="S821" s="18" t="str">
        <x:v>Child-facing analysis: base. Uncertain or historically opaque morphology is intentionally kept as one base. Source licensing must remain review-gated for commercial deployment.</x:v>
      </x:c>
      <x:c r="T821" s="20" t="str">
        <x:v>passed</x:v>
      </x:c>
      <x:c r="U821" s="22" t="str">
        <x:v>passed</x:v>
      </x:c>
      <x:c r="V821" s="20" t="str">
        <x:v>approved</x:v>
      </x:c>
    </x:row>
    <x:row r="822">
      <x:c r="A822" s="16" t="str">
        <x:v>jar_en_gb</x:v>
      </x:c>
      <x:c r="B822" s="18" t="str">
        <x:v>{(jar)}</x:v>
      </x:c>
      <x:c r="C822" s="16"/>
      <x:c r="D822" s="18" t="str">
        <x:v>[{"text":"jar","type":"base"}]</x:v>
      </x:c>
      <x:c r="E822" s="18" t="str">
        <x:v>["BASE"]</x:v>
      </x:c>
      <x:c r="F822" s="18" t="str">
        <x:v>[]</x:v>
      </x:c>
      <x:c r="G822" s="18"/>
      <x:c r="H822" s="18" t="str">
        <x:v>jar</x:v>
      </x:c>
      <x:c r="I822" s="20" t="str">
        <x:v>approved</x:v>
      </x:c>
      <x:c r="J822" s="18" t="str">
        <x:v>open_licensed</x:v>
      </x:c>
      <x:c r="K822" s="18" t="str">
        <x:v>MorphoLex-en</x:v>
      </x:c>
      <x:c r="L822" s="18" t="str">
        <x:v>https://github.com/hugomailhot/MorphoLex-en</x:v>
      </x:c>
      <x:c r="M822" s="18" t="str">
        <x:v>CC BY-NC-SA 4.0</x:v>
      </x:c>
      <x:c r="N822" s="18" t="str">
        <x:v>MorphoLex used as linguistic evidence only; child-facing analysis was independently reviewed and is not an automatic copy of its segmentation.</x:v>
      </x:c>
      <x:c r="O822" s="16" t="str">
        <x:v>high</x:v>
      </x:c>
      <x:c r="P822" s="20" t="str">
        <x:v>approved</x:v>
      </x:c>
      <x:c r="Q822" s="16" t="str">
        <x:v>OpenAI-assisted review</x:v>
      </x:c>
      <x:c r="R822" s="16" t="str">
        <x:v>2026-07-25</x:v>
      </x:c>
      <x:c r="S822" s="18" t="str">
        <x:v>Child-facing analysis: base. Uncertain or historically opaque morphology is intentionally kept as one base. Source licensing must remain review-gated for commercial deployment.</x:v>
      </x:c>
      <x:c r="T822" s="20" t="str">
        <x:v>passed</x:v>
      </x:c>
      <x:c r="U822" s="22" t="str">
        <x:v>passed</x:v>
      </x:c>
      <x:c r="V822" s="20" t="str">
        <x:v>approved</x:v>
      </x:c>
    </x:row>
    <x:row r="823">
      <x:c r="A823" s="16" t="str">
        <x:v>begging_en_gb</x:v>
      </x:c>
      <x:c r="B823" s="18" t="str">
        <x:v>{(beg)}</x:v>
      </x:c>
      <x:c r="C823" s="16"/>
      <x:c r="D823" s="18" t="str">
        <x:v>[{"text":"beg","type":"base"},{"text":"ing","type":"suffix"}]</x:v>
      </x:c>
      <x:c r="E823" s="18" t="str">
        <x:v>["BASE","SUFFIX"]</x:v>
      </x:c>
      <x:c r="F823" s="18" t="str">
        <x:v>["plus"]</x:v>
      </x:c>
      <x:c r="G823" s="18" t="str">
        <x:v>Double the final consonant before adding the suffix.</x:v>
      </x:c>
      <x:c r="H823" s="18" t="str">
        <x:v>beg + ing → begging</x:v>
      </x:c>
      <x:c r="I823" s="20" t="str">
        <x:v>approved</x:v>
      </x:c>
      <x:c r="J823" s="18" t="str">
        <x:v>open_licensed</x:v>
      </x:c>
      <x:c r="K823" s="18" t="str">
        <x:v>MorphoLex-en</x:v>
      </x:c>
      <x:c r="L823" s="18" t="str">
        <x:v>https://github.com/hugomailhot/MorphoLex-en</x:v>
      </x:c>
      <x:c r="M823" s="18" t="str">
        <x:v>CC BY-NC-SA 4.0</x:v>
      </x:c>
      <x:c r="N823" s="18" t="str">
        <x:v>MorphoLex used as linguistic evidence only; child-facing analysis was independently reviewed and is not an automatic copy of its segmentation.</x:v>
      </x:c>
      <x:c r="O823" s="16" t="str">
        <x:v>high</x:v>
      </x:c>
      <x:c r="P823" s="20" t="str">
        <x:v>approved</x:v>
      </x:c>
      <x:c r="Q823" s="16" t="str">
        <x:v>OpenAI-assisted review</x:v>
      </x:c>
      <x:c r="R823" s="16" t="str">
        <x:v>2026-07-25</x:v>
      </x:c>
      <x:c r="S823" s="18" t="str">
        <x:v>Child-facing analysis: inflection. Uncertain or historically opaque morphology is intentionally kept as one base. Source licensing must remain review-gated for commercial deployment.</x:v>
      </x:c>
      <x:c r="T823" s="20" t="str">
        <x:v>passed</x:v>
      </x:c>
      <x:c r="U823" s="22" t="str">
        <x:v>passed</x:v>
      </x:c>
      <x:c r="V823" s="20" t="str">
        <x:v>approved</x:v>
      </x:c>
    </x:row>
    <x:row r="824">
      <x:c r="A824" s="16" t="str">
        <x:v>dodge_en_gb</x:v>
      </x:c>
      <x:c r="B824" s="18" t="str">
        <x:v>{(dodge)}</x:v>
      </x:c>
      <x:c r="C824" s="16"/>
      <x:c r="D824" s="18" t="str">
        <x:v>[{"text":"dodge","type":"base"}]</x:v>
      </x:c>
      <x:c r="E824" s="18" t="str">
        <x:v>["BASE"]</x:v>
      </x:c>
      <x:c r="F824" s="18" t="str">
        <x:v>[]</x:v>
      </x:c>
      <x:c r="G824" s="18"/>
      <x:c r="H824" s="18" t="str">
        <x:v>dodge</x:v>
      </x:c>
      <x:c r="I824" s="20" t="str">
        <x:v>approved</x:v>
      </x:c>
      <x:c r="J824" s="18" t="str">
        <x:v>open_licensed</x:v>
      </x:c>
      <x:c r="K824" s="18" t="str">
        <x:v>MorphoLex-en</x:v>
      </x:c>
      <x:c r="L824" s="18" t="str">
        <x:v>https://github.com/hugomailhot/MorphoLex-en</x:v>
      </x:c>
      <x:c r="M824" s="18" t="str">
        <x:v>CC BY-NC-SA 4.0</x:v>
      </x:c>
      <x:c r="N824" s="18" t="str">
        <x:v>MorphoLex used as linguistic evidence only; child-facing analysis was independently reviewed and is not an automatic copy of its segmentation.</x:v>
      </x:c>
      <x:c r="O824" s="16" t="str">
        <x:v>high</x:v>
      </x:c>
      <x:c r="P824" s="20" t="str">
        <x:v>approved</x:v>
      </x:c>
      <x:c r="Q824" s="16" t="str">
        <x:v>OpenAI-assisted review</x:v>
      </x:c>
      <x:c r="R824" s="16" t="str">
        <x:v>2026-07-25</x:v>
      </x:c>
      <x:c r="S824" s="18" t="str">
        <x:v>Child-facing analysis: base. Uncertain or historically opaque morphology is intentionally kept as one base. Source licensing must remain review-gated for commercial deployment.</x:v>
      </x:c>
      <x:c r="T824" s="20" t="str">
        <x:v>passed</x:v>
      </x:c>
      <x:c r="U824" s="22" t="str">
        <x:v>passed</x:v>
      </x:c>
      <x:c r="V824" s="20" t="str">
        <x:v>approved</x:v>
      </x:c>
    </x:row>
    <x:row r="825">
      <x:c r="A825" s="16" t="str">
        <x:v>texture_en_gb</x:v>
      </x:c>
      <x:c r="B825" s="18" t="str">
        <x:v>{(texture)}</x:v>
      </x:c>
      <x:c r="C825" s="16"/>
      <x:c r="D825" s="18" t="str">
        <x:v>[{"text":"texture","type":"base"}]</x:v>
      </x:c>
      <x:c r="E825" s="18" t="str">
        <x:v>["BASE"]</x:v>
      </x:c>
      <x:c r="F825" s="18" t="str">
        <x:v>[]</x:v>
      </x:c>
      <x:c r="G825" s="18"/>
      <x:c r="H825" s="18" t="str">
        <x:v>texture</x:v>
      </x:c>
      <x:c r="I825" s="20" t="str">
        <x:v>approved</x:v>
      </x:c>
      <x:c r="J825" s="18" t="str">
        <x:v>open_licensed</x:v>
      </x:c>
      <x:c r="K825" s="18" t="str">
        <x:v>MorphoLex-en</x:v>
      </x:c>
      <x:c r="L825" s="18" t="str">
        <x:v>https://github.com/hugomailhot/MorphoLex-en</x:v>
      </x:c>
      <x:c r="M825" s="18" t="str">
        <x:v>CC BY-NC-SA 4.0</x:v>
      </x:c>
      <x:c r="N825" s="18" t="str">
        <x:v>MorphoLex used as linguistic evidence only; child-facing analysis was independently reviewed and is not an automatic copy of its segmentation.</x:v>
      </x:c>
      <x:c r="O825" s="16" t="str">
        <x:v>high</x:v>
      </x:c>
      <x:c r="P825" s="20" t="str">
        <x:v>approved</x:v>
      </x:c>
      <x:c r="Q825" s="16" t="str">
        <x:v>OpenAI-assisted review</x:v>
      </x:c>
      <x:c r="R825" s="16" t="str">
        <x:v>2026-07-25</x:v>
      </x:c>
      <x:c r="S825" s="18" t="str">
        <x:v>Child-facing analysis: base. Uncertain or historically opaque morphology is intentionally kept as one base. Source licensing must remain review-gated for commercial deployment.</x:v>
      </x:c>
      <x:c r="T825" s="20" t="str">
        <x:v>passed</x:v>
      </x:c>
      <x:c r="U825" s="22" t="str">
        <x:v>passed</x:v>
      </x:c>
      <x:c r="V825" s="20" t="str">
        <x:v>approved</x:v>
      </x:c>
    </x:row>
    <x:row r="826">
      <x:c r="A826" s="16" t="str">
        <x:v>translate_en_gb</x:v>
      </x:c>
      <x:c r="B826" s="18" t="str">
        <x:v>{(translate)}</x:v>
      </x:c>
      <x:c r="C826" s="16"/>
      <x:c r="D826" s="18" t="str">
        <x:v>[{"text":"translate","type":"base"}]</x:v>
      </x:c>
      <x:c r="E826" s="18" t="str">
        <x:v>["BASE"]</x:v>
      </x:c>
      <x:c r="F826" s="18" t="str">
        <x:v>[]</x:v>
      </x:c>
      <x:c r="G826" s="18"/>
      <x:c r="H826" s="18" t="str">
        <x:v>translate</x:v>
      </x:c>
      <x:c r="I826" s="20" t="str">
        <x:v>approved</x:v>
      </x:c>
      <x:c r="J826" s="18" t="str">
        <x:v>open_licensed</x:v>
      </x:c>
      <x:c r="K826" s="18" t="str">
        <x:v>MorphoLex-en</x:v>
      </x:c>
      <x:c r="L826" s="18" t="str">
        <x:v>https://github.com/hugomailhot/MorphoLex-en</x:v>
      </x:c>
      <x:c r="M826" s="18" t="str">
        <x:v>CC BY-NC-SA 4.0</x:v>
      </x:c>
      <x:c r="N826" s="18" t="str">
        <x:v>MorphoLex used as linguistic evidence only; child-facing analysis was independently reviewed and is not an automatic copy of its segmentation.</x:v>
      </x:c>
      <x:c r="O826" s="16" t="str">
        <x:v>high</x:v>
      </x:c>
      <x:c r="P826" s="20" t="str">
        <x:v>approved</x:v>
      </x:c>
      <x:c r="Q826" s="16" t="str">
        <x:v>OpenAI-assisted review</x:v>
      </x:c>
      <x:c r="R826" s="16" t="str">
        <x:v>2026-07-25</x:v>
      </x:c>
      <x:c r="S826" s="18" t="str">
        <x:v>Child-facing analysis: base. Uncertain or historically opaque morphology is intentionally kept as one base. Source licensing must remain review-gated for commercial deployment.</x:v>
      </x:c>
      <x:c r="T826" s="20" t="str">
        <x:v>passed</x:v>
      </x:c>
      <x:c r="U826" s="22" t="str">
        <x:v>passed</x:v>
      </x:c>
      <x:c r="V826" s="20" t="str">
        <x:v>approved</x:v>
      </x:c>
    </x:row>
    <x:row r="827">
      <x:c r="A827" s="16" t="str">
        <x:v>occupy_en_gb</x:v>
      </x:c>
      <x:c r="B827" s="18" t="str">
        <x:v>{(occupy)}</x:v>
      </x:c>
      <x:c r="C827" s="16"/>
      <x:c r="D827" s="18" t="str">
        <x:v>[{"text":"occupy","type":"base"}]</x:v>
      </x:c>
      <x:c r="E827" s="18" t="str">
        <x:v>["BASE"]</x:v>
      </x:c>
      <x:c r="F827" s="18" t="str">
        <x:v>[]</x:v>
      </x:c>
      <x:c r="G827" s="18"/>
      <x:c r="H827" s="18" t="str">
        <x:v>occupy</x:v>
      </x:c>
      <x:c r="I827" s="20" t="str">
        <x:v>approved</x:v>
      </x:c>
      <x:c r="J827" s="18" t="str">
        <x:v>open_licensed</x:v>
      </x:c>
      <x:c r="K827" s="18" t="str">
        <x:v>MorphoLex-en</x:v>
      </x:c>
      <x:c r="L827" s="18" t="str">
        <x:v>https://github.com/hugomailhot/MorphoLex-en</x:v>
      </x:c>
      <x:c r="M827" s="18" t="str">
        <x:v>CC BY-NC-SA 4.0</x:v>
      </x:c>
      <x:c r="N827" s="18" t="str">
        <x:v>MorphoLex used as linguistic evidence only; child-facing analysis was independently reviewed and is not an automatic copy of its segmentation.</x:v>
      </x:c>
      <x:c r="O827" s="16" t="str">
        <x:v>high</x:v>
      </x:c>
      <x:c r="P827" s="20" t="str">
        <x:v>approved</x:v>
      </x:c>
      <x:c r="Q827" s="16" t="str">
        <x:v>OpenAI-assisted review</x:v>
      </x:c>
      <x:c r="R827" s="16" t="str">
        <x:v>2026-07-25</x:v>
      </x:c>
      <x:c r="S827" s="18" t="str">
        <x:v>Child-facing analysis: base. Uncertain or historically opaque morphology is intentionally kept as one base. Source licensing must remain review-gated for commercial deployment.</x:v>
      </x:c>
      <x:c r="T827" s="20" t="str">
        <x:v>passed</x:v>
      </x:c>
      <x:c r="U827" s="22" t="str">
        <x:v>passed</x:v>
      </x:c>
      <x:c r="V827" s="20" t="str">
        <x:v>approved</x:v>
      </x:c>
    </x:row>
    <x:row r="828">
      <x:c r="A828" s="16" t="str">
        <x:v>pierce_en_gb</x:v>
      </x:c>
      <x:c r="B828" s="18" t="str">
        <x:v>{(pierce)}</x:v>
      </x:c>
      <x:c r="C828" s="16"/>
      <x:c r="D828" s="18" t="str">
        <x:v>[{"text":"pierce","type":"base"}]</x:v>
      </x:c>
      <x:c r="E828" s="18" t="str">
        <x:v>["BASE"]</x:v>
      </x:c>
      <x:c r="F828" s="18" t="str">
        <x:v>[]</x:v>
      </x:c>
      <x:c r="G828" s="18"/>
      <x:c r="H828" s="18" t="str">
        <x:v>pierce</x:v>
      </x:c>
      <x:c r="I828" s="20" t="str">
        <x:v>approved</x:v>
      </x:c>
      <x:c r="J828" s="18" t="str">
        <x:v>open_licensed</x:v>
      </x:c>
      <x:c r="K828" s="18" t="str">
        <x:v>MorphoLex-en</x:v>
      </x:c>
      <x:c r="L828" s="18" t="str">
        <x:v>https://github.com/hugomailhot/MorphoLex-en</x:v>
      </x:c>
      <x:c r="M828" s="18" t="str">
        <x:v>CC BY-NC-SA 4.0</x:v>
      </x:c>
      <x:c r="N828" s="18" t="str">
        <x:v>MorphoLex used as linguistic evidence only; child-facing analysis was independently reviewed and is not an automatic copy of its segmentation.</x:v>
      </x:c>
      <x:c r="O828" s="16" t="str">
        <x:v>high</x:v>
      </x:c>
      <x:c r="P828" s="20" t="str">
        <x:v>approved</x:v>
      </x:c>
      <x:c r="Q828" s="16" t="str">
        <x:v>OpenAI-assisted review</x:v>
      </x:c>
      <x:c r="R828" s="16" t="str">
        <x:v>2026-07-25</x:v>
      </x:c>
      <x:c r="S828" s="18" t="str">
        <x:v>Child-facing analysis: base. Uncertain or historically opaque morphology is intentionally kept as one base. Source licensing must remain review-gated for commercial deployment.</x:v>
      </x:c>
      <x:c r="T828" s="20" t="str">
        <x:v>passed</x:v>
      </x:c>
      <x:c r="U828" s="22" t="str">
        <x:v>passed</x:v>
      </x:c>
      <x:c r="V828" s="20" t="str">
        <x:v>approved</x:v>
      </x:c>
    </x:row>
    <x:row r="829">
      <x:c r="A829" s="16" t="str">
        <x:v>siege_en_gb</x:v>
      </x:c>
      <x:c r="B829" s="18" t="str">
        <x:v>{(siege)}</x:v>
      </x:c>
      <x:c r="C829" s="16"/>
      <x:c r="D829" s="18" t="str">
        <x:v>[{"text":"siege","type":"base"}]</x:v>
      </x:c>
      <x:c r="E829" s="18" t="str">
        <x:v>["BASE"]</x:v>
      </x:c>
      <x:c r="F829" s="18" t="str">
        <x:v>[]</x:v>
      </x:c>
      <x:c r="G829" s="18"/>
      <x:c r="H829" s="18" t="str">
        <x:v>siege</x:v>
      </x:c>
      <x:c r="I829" s="20" t="str">
        <x:v>approved</x:v>
      </x:c>
      <x:c r="J829" s="18" t="str">
        <x:v>open_licensed</x:v>
      </x:c>
      <x:c r="K829" s="18" t="str">
        <x:v>MorphoLex-en</x:v>
      </x:c>
      <x:c r="L829" s="18" t="str">
        <x:v>https://github.com/hugomailhot/MorphoLex-en</x:v>
      </x:c>
      <x:c r="M829" s="18" t="str">
        <x:v>CC BY-NC-SA 4.0</x:v>
      </x:c>
      <x:c r="N829" s="18" t="str">
        <x:v>MorphoLex used as linguistic evidence only; child-facing analysis was independently reviewed and is not an automatic copy of its segmentation.</x:v>
      </x:c>
      <x:c r="O829" s="16" t="str">
        <x:v>high</x:v>
      </x:c>
      <x:c r="P829" s="20" t="str">
        <x:v>approved</x:v>
      </x:c>
      <x:c r="Q829" s="16" t="str">
        <x:v>OpenAI-assisted review</x:v>
      </x:c>
      <x:c r="R829" s="16" t="str">
        <x:v>2026-07-25</x:v>
      </x:c>
      <x:c r="S829" s="18" t="str">
        <x:v>Child-facing analysis: base. Uncertain or historically opaque morphology is intentionally kept as one base. Source licensing must remain review-gated for commercial deployment.</x:v>
      </x:c>
      <x:c r="T829" s="20" t="str">
        <x:v>passed</x:v>
      </x:c>
      <x:c r="U829" s="22" t="str">
        <x:v>passed</x:v>
      </x:c>
      <x:c r="V829" s="20" t="str">
        <x:v>approved</x:v>
      </x:c>
    </x:row>
    <x:row r="830">
      <x:c r="A830" s="16" t="str">
        <x:v>luckily_en_gb</x:v>
      </x:c>
      <x:c r="B830" s="18" t="str">
        <x:v>{(luck)}&gt;y&gt;&gt;ly&gt;</x:v>
      </x:c>
      <x:c r="C830" s="16"/>
      <x:c r="D830" s="18" t="str">
        <x:v>[{"text":"luck","type":"base"},{"text":"y","type":"suffix"},{"text":"ly","type":"suffix"}]</x:v>
      </x:c>
      <x:c r="E830" s="18" t="str">
        <x:v>["BASE","SUFFIX"]</x:v>
      </x:c>
      <x:c r="F830" s="18" t="str">
        <x:v>["plus","plus"]</x:v>
      </x:c>
      <x:c r="G830" s="18" t="str">
        <x:v>The final &lt;y&gt; changes to &lt;i&gt; before &lt;ly&gt;.</x:v>
      </x:c>
      <x:c r="H830" s="18" t="str">
        <x:v>luck + y + ly → luckily</x:v>
      </x:c>
      <x:c r="I830" s="20" t="str">
        <x:v>approved</x:v>
      </x:c>
      <x:c r="J830" s="18" t="str">
        <x:v>open_licensed</x:v>
      </x:c>
      <x:c r="K830" s="18" t="str">
        <x:v>MorphoLex-en</x:v>
      </x:c>
      <x:c r="L830" s="18" t="str">
        <x:v>https://github.com/hugomailhot/MorphoLex-en</x:v>
      </x:c>
      <x:c r="M830" s="18" t="str">
        <x:v>CC BY-NC-SA 4.0</x:v>
      </x:c>
      <x:c r="N830" s="18" t="str">
        <x:v>MorphoLex used as linguistic evidence only; child-facing analysis was independently reviewed and is not an automatic copy of its segmentation.</x:v>
      </x:c>
      <x:c r="O830" s="16" t="str">
        <x:v>high</x:v>
      </x:c>
      <x:c r="P830" s="20" t="str">
        <x:v>approved</x:v>
      </x:c>
      <x:c r="Q830" s="16" t="str">
        <x:v>OpenAI-assisted linguistic audit</x:v>
      </x:c>
      <x:c r="R830" s="16" t="str">
        <x:v>2026-07-25</x:v>
      </x:c>
      <x:c r="S830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830" s="20" t="str">
        <x:v>passed</x:v>
      </x:c>
      <x:c r="U830" s="22" t="str">
        <x:v>passed</x:v>
      </x:c>
      <x:c r="V830" s="20" t="str">
        <x:v>approved</x:v>
      </x:c>
    </x:row>
    <x:row r="831">
      <x:c r="A831" s="16" t="str">
        <x:v>sculpture_en_gb</x:v>
      </x:c>
      <x:c r="B831" s="18" t="str">
        <x:v>{(sculpt)}&gt;ure&gt;</x:v>
      </x:c>
      <x:c r="C831" s="16"/>
      <x:c r="D831" s="18" t="str">
        <x:v>[{"text":"sculpt","type":"base"},{"text":"ure","type":"suffix"}]</x:v>
      </x:c>
      <x:c r="E831" s="18" t="str">
        <x:v>["BASE","SUFFIX"]</x:v>
      </x:c>
      <x:c r="F831" s="18" t="str">
        <x:v>["plus"]</x:v>
      </x:c>
      <x:c r="G831" s="18"/>
      <x:c r="H831" s="18" t="str">
        <x:v>sculpt + ure → sculpture</x:v>
      </x:c>
      <x:c r="I831" s="20" t="str">
        <x:v>approved</x:v>
      </x:c>
      <x:c r="J831" s="18" t="str">
        <x:v>open_licensed</x:v>
      </x:c>
      <x:c r="K831" s="18" t="str">
        <x:v>MorphoLex-en</x:v>
      </x:c>
      <x:c r="L831" s="18" t="str">
        <x:v>https://github.com/hugomailhot/MorphoLex-en</x:v>
      </x:c>
      <x:c r="M831" s="18" t="str">
        <x:v>CC BY-NC-SA 4.0</x:v>
      </x:c>
      <x:c r="N831" s="18" t="str">
        <x:v>MorphoLex used as linguistic evidence only; child-facing analysis was independently reviewed and is not an automatic copy of its segmentation.</x:v>
      </x:c>
      <x:c r="O831" s="16" t="str">
        <x:v>high</x:v>
      </x:c>
      <x:c r="P831" s="20" t="str">
        <x:v>approved</x:v>
      </x:c>
      <x:c r="Q831" s="16" t="str">
        <x:v>OpenAI-assisted linguistic audit</x:v>
      </x:c>
      <x:c r="R831" s="16" t="str">
        <x:v>2026-07-25</x:v>
      </x:c>
      <x:c r="S831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831" s="20" t="str">
        <x:v>passed</x:v>
      </x:c>
      <x:c r="U831" s="22" t="str">
        <x:v>passed</x:v>
      </x:c>
      <x:c r="V831" s="20" t="str">
        <x:v>approved</x:v>
      </x:c>
    </x:row>
    <x:row r="832">
      <x:c r="A832" s="16" t="str">
        <x:v>affection_en_gb</x:v>
      </x:c>
      <x:c r="B832" s="18" t="str">
        <x:v>{&lt;a&lt;(fect)}&gt;ion&gt;</x:v>
      </x:c>
      <x:c r="C832" s="16"/>
      <x:c r="D832" s="18" t="str">
        <x:v>[{"text":"af","type":"prefix"},{"text":"fect","type":"root"},{"text":"ion","type":"suffix"}]</x:v>
      </x:c>
      <x:c r="E832" s="18" t="str">
        <x:v>["PREFIX","ROOT","SUFFIX"]</x:v>
      </x:c>
      <x:c r="F832" s="18" t="str">
        <x:v>["plus","plus"]</x:v>
      </x:c>
      <x:c r="G832" s="18"/>
      <x:c r="H832" s="18" t="str">
        <x:v>af + fect + ion → affection</x:v>
      </x:c>
      <x:c r="I832" s="20" t="str">
        <x:v>approved</x:v>
      </x:c>
      <x:c r="J832" s="18" t="str">
        <x:v>open_licensed</x:v>
      </x:c>
      <x:c r="K832" s="18" t="str">
        <x:v>MorphoLex-en</x:v>
      </x:c>
      <x:c r="L832" s="18" t="str">
        <x:v>https://github.com/hugomailhot/MorphoLex-en</x:v>
      </x:c>
      <x:c r="M832" s="18" t="str">
        <x:v>CC BY-NC-SA 4.0</x:v>
      </x:c>
      <x:c r="N832" s="18" t="str">
        <x:v>MorphoLex used as linguistic evidence only; child-facing analysis was independently reviewed and is not an automatic copy of its segmentation.</x:v>
      </x:c>
      <x:c r="O832" s="16" t="str">
        <x:v>medium</x:v>
      </x:c>
      <x:c r="P832" s="20" t="str">
        <x:v>approved</x:v>
      </x:c>
      <x:c r="Q832" s="16" t="str">
        <x:v>OpenAI-assisted linguistic audit</x:v>
      </x:c>
      <x:c r="R832" s="16" t="str">
        <x:v>2026-07-25</x:v>
      </x:c>
      <x:c r="S832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832" s="20" t="str">
        <x:v>passed</x:v>
      </x:c>
      <x:c r="U832" s="22" t="str">
        <x:v>passed</x:v>
      </x:c>
      <x:c r="V832" s="20" t="str">
        <x:v>approved</x:v>
      </x:c>
    </x:row>
    <x:row r="833">
      <x:c r="A833" s="16" t="str">
        <x:v>baking_en_gb</x:v>
      </x:c>
      <x:c r="B833" s="18" t="str">
        <x:v>{(bake)}</x:v>
      </x:c>
      <x:c r="C833" s="16"/>
      <x:c r="D833" s="18" t="str">
        <x:v>[{"text":"bake","type":"base"},{"text":"ing","type":"suffix"}]</x:v>
      </x:c>
      <x:c r="E833" s="18" t="str">
        <x:v>["BASE","SUFFIX"]</x:v>
      </x:c>
      <x:c r="F833" s="18" t="str">
        <x:v>["plus"]</x:v>
      </x:c>
      <x:c r="G833" s="18" t="str">
        <x:v>The final &lt;e&gt; in &lt;bake&gt; is omitted before &lt;ing&gt;.</x:v>
      </x:c>
      <x:c r="H833" s="18" t="str">
        <x:v>bake + ing → baking</x:v>
      </x:c>
      <x:c r="I833" s="20" t="str">
        <x:v>approved</x:v>
      </x:c>
      <x:c r="J833" s="18" t="str">
        <x:v>open_licensed</x:v>
      </x:c>
      <x:c r="K833" s="18" t="str">
        <x:v>MorphoLex-en</x:v>
      </x:c>
      <x:c r="L833" s="18" t="str">
        <x:v>https://github.com/hugomailhot/MorphoLex-en</x:v>
      </x:c>
      <x:c r="M833" s="18" t="str">
        <x:v>CC BY-NC-SA 4.0</x:v>
      </x:c>
      <x:c r="N833" s="18" t="str">
        <x:v>MorphoLex used as linguistic evidence only; child-facing analysis was independently reviewed and is not an automatic copy of its segmentation.</x:v>
      </x:c>
      <x:c r="O833" s="16" t="str">
        <x:v>high</x:v>
      </x:c>
      <x:c r="P833" s="20" t="str">
        <x:v>approved</x:v>
      </x:c>
      <x:c r="Q833" s="16" t="str">
        <x:v>OpenAI-assisted linguistic audit</x:v>
      </x:c>
      <x:c r="R833" s="16" t="str">
        <x:v>2026-07-25</x:v>
      </x:c>
      <x:c r="S833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833" s="20" t="str">
        <x:v>passed</x:v>
      </x:c>
      <x:c r="U833" s="22" t="str">
        <x:v>passed</x:v>
      </x:c>
      <x:c r="V833" s="20" t="str">
        <x:v>approved</x:v>
      </x:c>
    </x:row>
    <x:row r="834">
      <x:c r="A834" s="16" t="str">
        <x:v>leisure_en_gb</x:v>
      </x:c>
      <x:c r="B834" s="18" t="str">
        <x:v>{(leisure)}</x:v>
      </x:c>
      <x:c r="C834" s="16"/>
      <x:c r="D834" s="18" t="str">
        <x:v>[{"text":"leisure","type":"base"}]</x:v>
      </x:c>
      <x:c r="E834" s="18" t="str">
        <x:v>["BASE"]</x:v>
      </x:c>
      <x:c r="F834" s="18" t="str">
        <x:v>[]</x:v>
      </x:c>
      <x:c r="G834" s="18"/>
      <x:c r="H834" s="18" t="str">
        <x:v>leisure</x:v>
      </x:c>
      <x:c r="I834" s="20" t="str">
        <x:v>approved</x:v>
      </x:c>
      <x:c r="J834" s="18" t="str">
        <x:v>open_licensed</x:v>
      </x:c>
      <x:c r="K834" s="18" t="str">
        <x:v>MorphoLex-en</x:v>
      </x:c>
      <x:c r="L834" s="18" t="str">
        <x:v>https://github.com/hugomailhot/MorphoLex-en</x:v>
      </x:c>
      <x:c r="M834" s="18" t="str">
        <x:v>CC BY-NC-SA 4.0</x:v>
      </x:c>
      <x:c r="N834" s="18" t="str">
        <x:v>MorphoLex used as linguistic evidence only; child-facing analysis was independently reviewed and is not an automatic copy of its segmentation.</x:v>
      </x:c>
      <x:c r="O834" s="16" t="str">
        <x:v>high</x:v>
      </x:c>
      <x:c r="P834" s="20" t="str">
        <x:v>approved</x:v>
      </x:c>
      <x:c r="Q834" s="16" t="str">
        <x:v>OpenAI-assisted review</x:v>
      </x:c>
      <x:c r="R834" s="16" t="str">
        <x:v>2026-07-25</x:v>
      </x:c>
      <x:c r="S834" s="18" t="str">
        <x:v>Child-facing analysis: base. Uncertain or historically opaque morphology is intentionally kept as one base. Source licensing must remain review-gated for commercial deployment.</x:v>
      </x:c>
      <x:c r="T834" s="20" t="str">
        <x:v>passed</x:v>
      </x:c>
      <x:c r="U834" s="22" t="str">
        <x:v>passed</x:v>
      </x:c>
      <x:c r="V834" s="20" t="str">
        <x:v>approved</x:v>
      </x:c>
    </x:row>
    <x:row r="835">
      <x:c r="A835" s="16" t="str">
        <x:v>educate_en_gb</x:v>
      </x:c>
      <x:c r="B835" s="18" t="str">
        <x:v>{(educate)}</x:v>
      </x:c>
      <x:c r="C835" s="16"/>
      <x:c r="D835" s="18" t="str">
        <x:v>[{"text":"educate","type":"base"}]</x:v>
      </x:c>
      <x:c r="E835" s="18" t="str">
        <x:v>["BASE"]</x:v>
      </x:c>
      <x:c r="F835" s="18" t="str">
        <x:v>[]</x:v>
      </x:c>
      <x:c r="G835" s="18"/>
      <x:c r="H835" s="18" t="str">
        <x:v>educate</x:v>
      </x:c>
      <x:c r="I835" s="20" t="str">
        <x:v>approved</x:v>
      </x:c>
      <x:c r="J835" s="18" t="str">
        <x:v>open_licensed</x:v>
      </x:c>
      <x:c r="K835" s="18" t="str">
        <x:v>MorphoLex-en</x:v>
      </x:c>
      <x:c r="L835" s="18" t="str">
        <x:v>https://github.com/hugomailhot/MorphoLex-en</x:v>
      </x:c>
      <x:c r="M835" s="18" t="str">
        <x:v>CC BY-NC-SA 4.0</x:v>
      </x:c>
      <x:c r="N835" s="18" t="str">
        <x:v>MorphoLex used as linguistic evidence only; child-facing analysis was independently reviewed and is not an automatic copy of its segmentation.</x:v>
      </x:c>
      <x:c r="O835" s="16" t="str">
        <x:v>high</x:v>
      </x:c>
      <x:c r="P835" s="20" t="str">
        <x:v>approved</x:v>
      </x:c>
      <x:c r="Q835" s="16" t="str">
        <x:v>OpenAI-assisted review</x:v>
      </x:c>
      <x:c r="R835" s="16" t="str">
        <x:v>2026-07-25</x:v>
      </x:c>
      <x:c r="S835" s="18" t="str">
        <x:v>Child-facing analysis: base. Uncertain or historically opaque morphology is intentionally kept as one base. Source licensing must remain review-gated for commercial deployment.</x:v>
      </x:c>
      <x:c r="T835" s="20" t="str">
        <x:v>passed</x:v>
      </x:c>
      <x:c r="U835" s="22" t="str">
        <x:v>passed</x:v>
      </x:c>
      <x:c r="V835" s="20" t="str">
        <x:v>approved</x:v>
      </x:c>
    </x:row>
    <x:row r="836">
      <x:c r="A836" s="16" t="str">
        <x:v>forgetting_en_gb</x:v>
      </x:c>
      <x:c r="B836" s="18" t="str">
        <x:v>{(forget)}</x:v>
      </x:c>
      <x:c r="C836" s="16"/>
      <x:c r="D836" s="18" t="str">
        <x:v>[{"text":"forget","type":"base"},{"text":"ing","type":"suffix"}]</x:v>
      </x:c>
      <x:c r="E836" s="18" t="str">
        <x:v>["BASE","SUFFIX"]</x:v>
      </x:c>
      <x:c r="F836" s="18" t="str">
        <x:v>["plus"]</x:v>
      </x:c>
      <x:c r="G836" s="18" t="str">
        <x:v>Double the final consonant before adding the suffix.</x:v>
      </x:c>
      <x:c r="H836" s="18" t="str">
        <x:v>forget + ing → forgetting</x:v>
      </x:c>
      <x:c r="I836" s="20" t="str">
        <x:v>approved</x:v>
      </x:c>
      <x:c r="J836" s="18" t="str">
        <x:v>open_licensed</x:v>
      </x:c>
      <x:c r="K836" s="18" t="str">
        <x:v>MorphoLex-en</x:v>
      </x:c>
      <x:c r="L836" s="18" t="str">
        <x:v>https://github.com/hugomailhot/MorphoLex-en</x:v>
      </x:c>
      <x:c r="M836" s="18" t="str">
        <x:v>CC BY-NC-SA 4.0</x:v>
      </x:c>
      <x:c r="N836" s="18" t="str">
        <x:v>MorphoLex used as linguistic evidence only; child-facing analysis was independently reviewed and is not an automatic copy of its segmentation.</x:v>
      </x:c>
      <x:c r="O836" s="16" t="str">
        <x:v>high</x:v>
      </x:c>
      <x:c r="P836" s="20" t="str">
        <x:v>approved</x:v>
      </x:c>
      <x:c r="Q836" s="16" t="str">
        <x:v>OpenAI-assisted review</x:v>
      </x:c>
      <x:c r="R836" s="16" t="str">
        <x:v>2026-07-25</x:v>
      </x:c>
      <x:c r="S836" s="18" t="str">
        <x:v>Child-facing analysis: inflection. Uncertain or historically opaque morphology is intentionally kept as one base. Source licensing must remain review-gated for commercial deployment.</x:v>
      </x:c>
      <x:c r="T836" s="20" t="str">
        <x:v>passed</x:v>
      </x:c>
      <x:c r="U836" s="22" t="str">
        <x:v>passed</x:v>
      </x:c>
      <x:c r="V836" s="20" t="str">
        <x:v>approved</x:v>
      </x:c>
    </x:row>
    <x:row r="837">
      <x:c r="A837" s="16" t="str">
        <x:v>polite_en_gb</x:v>
      </x:c>
      <x:c r="B837" s="18" t="str">
        <x:v>{(polite)}</x:v>
      </x:c>
      <x:c r="C837" s="16"/>
      <x:c r="D837" s="18" t="str">
        <x:v>[{"text":"polite","type":"base"}]</x:v>
      </x:c>
      <x:c r="E837" s="18" t="str">
        <x:v>["BASE"]</x:v>
      </x:c>
      <x:c r="F837" s="18" t="str">
        <x:v>[]</x:v>
      </x:c>
      <x:c r="G837" s="18"/>
      <x:c r="H837" s="18" t="str">
        <x:v>polite</x:v>
      </x:c>
      <x:c r="I837" s="20" t="str">
        <x:v>approved</x:v>
      </x:c>
      <x:c r="J837" s="18" t="str">
        <x:v>open_licensed</x:v>
      </x:c>
      <x:c r="K837" s="18" t="str">
        <x:v>MorphoLex-en</x:v>
      </x:c>
      <x:c r="L837" s="18" t="str">
        <x:v>https://github.com/hugomailhot/MorphoLex-en</x:v>
      </x:c>
      <x:c r="M837" s="18" t="str">
        <x:v>CC BY-NC-SA 4.0</x:v>
      </x:c>
      <x:c r="N837" s="18" t="str">
        <x:v>MorphoLex used as linguistic evidence only; child-facing analysis was independently reviewed and is not an automatic copy of its segmentation.</x:v>
      </x:c>
      <x:c r="O837" s="16" t="str">
        <x:v>high</x:v>
      </x:c>
      <x:c r="P837" s="20" t="str">
        <x:v>approved</x:v>
      </x:c>
      <x:c r="Q837" s="16" t="str">
        <x:v>OpenAI-assisted review</x:v>
      </x:c>
      <x:c r="R837" s="16" t="str">
        <x:v>2026-07-25</x:v>
      </x:c>
      <x:c r="S837" s="18" t="str">
        <x:v>Child-facing analysis: base. Uncertain or historically opaque morphology is intentionally kept as one base. Source licensing must remain review-gated for commercial deployment.</x:v>
      </x:c>
      <x:c r="T837" s="20" t="str">
        <x:v>passed</x:v>
      </x:c>
      <x:c r="U837" s="22" t="str">
        <x:v>passed</x:v>
      </x:c>
      <x:c r="V837" s="20" t="str">
        <x:v>approved</x:v>
      </x:c>
    </x:row>
    <x:row r="838">
      <x:c r="A838" s="16" t="str">
        <x:v>debris_en_gb</x:v>
      </x:c>
      <x:c r="B838" s="18" t="str">
        <x:v>{(debris)}</x:v>
      </x:c>
      <x:c r="C838" s="16"/>
      <x:c r="D838" s="18" t="str">
        <x:v>[{"text":"debris","type":"base"}]</x:v>
      </x:c>
      <x:c r="E838" s="18" t="str">
        <x:v>["BASE"]</x:v>
      </x:c>
      <x:c r="F838" s="18" t="str">
        <x:v>[]</x:v>
      </x:c>
      <x:c r="G838" s="18"/>
      <x:c r="H838" s="18" t="str">
        <x:v>debris</x:v>
      </x:c>
      <x:c r="I838" s="20" t="str">
        <x:v>approved</x:v>
      </x:c>
      <x:c r="J838" s="18" t="str">
        <x:v>open_licensed</x:v>
      </x:c>
      <x:c r="K838" s="18" t="str">
        <x:v>MorphoLex-en</x:v>
      </x:c>
      <x:c r="L838" s="18" t="str">
        <x:v>https://github.com/hugomailhot/MorphoLex-en</x:v>
      </x:c>
      <x:c r="M838" s="18" t="str">
        <x:v>CC BY-NC-SA 4.0</x:v>
      </x:c>
      <x:c r="N838" s="18" t="str">
        <x:v>MorphoLex used as linguistic evidence only; child-facing analysis was independently reviewed and is not an automatic copy of its segmentation.</x:v>
      </x:c>
      <x:c r="O838" s="16" t="str">
        <x:v>high</x:v>
      </x:c>
      <x:c r="P838" s="20" t="str">
        <x:v>approved</x:v>
      </x:c>
      <x:c r="Q838" s="16" t="str">
        <x:v>OpenAI-assisted review</x:v>
      </x:c>
      <x:c r="R838" s="16" t="str">
        <x:v>2026-07-25</x:v>
      </x:c>
      <x:c r="S838" s="18" t="str">
        <x:v>Child-facing analysis: base. Uncertain or historically opaque morphology is intentionally kept as one base. Source licensing must remain review-gated for commercial deployment.</x:v>
      </x:c>
      <x:c r="T838" s="20" t="str">
        <x:v>passed</x:v>
      </x:c>
      <x:c r="U838" s="22" t="str">
        <x:v>passed</x:v>
      </x:c>
      <x:c r="V838" s="20" t="str">
        <x:v>approved</x:v>
      </x:c>
    </x:row>
    <x:row r="839">
      <x:c r="A839" s="16" t="str">
        <x:v>fierce_en_gb</x:v>
      </x:c>
      <x:c r="B839" s="18" t="str">
        <x:v>{(fierce)}</x:v>
      </x:c>
      <x:c r="C839" s="16"/>
      <x:c r="D839" s="18" t="str">
        <x:v>[{"text":"fierce","type":"base"}]</x:v>
      </x:c>
      <x:c r="E839" s="18" t="str">
        <x:v>["BASE"]</x:v>
      </x:c>
      <x:c r="F839" s="18" t="str">
        <x:v>[]</x:v>
      </x:c>
      <x:c r="G839" s="18"/>
      <x:c r="H839" s="18" t="str">
        <x:v>fierce</x:v>
      </x:c>
      <x:c r="I839" s="20" t="str">
        <x:v>approved</x:v>
      </x:c>
      <x:c r="J839" s="18" t="str">
        <x:v>open_licensed</x:v>
      </x:c>
      <x:c r="K839" s="18" t="str">
        <x:v>MorphoLex-en</x:v>
      </x:c>
      <x:c r="L839" s="18" t="str">
        <x:v>https://github.com/hugomailhot/MorphoLex-en</x:v>
      </x:c>
      <x:c r="M839" s="18" t="str">
        <x:v>CC BY-NC-SA 4.0</x:v>
      </x:c>
      <x:c r="N839" s="18" t="str">
        <x:v>MorphoLex used as linguistic evidence only; child-facing analysis was independently reviewed and is not an automatic copy of its segmentation.</x:v>
      </x:c>
      <x:c r="O839" s="16" t="str">
        <x:v>high</x:v>
      </x:c>
      <x:c r="P839" s="20" t="str">
        <x:v>approved</x:v>
      </x:c>
      <x:c r="Q839" s="16" t="str">
        <x:v>OpenAI-assisted review</x:v>
      </x:c>
      <x:c r="R839" s="16" t="str">
        <x:v>2026-07-25</x:v>
      </x:c>
      <x:c r="S839" s="18" t="str">
        <x:v>Child-facing analysis: base. Uncertain or historically opaque morphology is intentionally kept as one base. Source licensing must remain review-gated for commercial deployment.</x:v>
      </x:c>
      <x:c r="T839" s="20" t="str">
        <x:v>passed</x:v>
      </x:c>
      <x:c r="U839" s="22" t="str">
        <x:v>passed</x:v>
      </x:c>
      <x:c r="V839" s="20" t="str">
        <x:v>approved</x:v>
      </x:c>
    </x:row>
    <x:row r="840">
      <x:c r="A840" s="16" t="str">
        <x:v>receipt_en_gb</x:v>
      </x:c>
      <x:c r="B840" s="18" t="str">
        <x:v>{(receipt)}</x:v>
      </x:c>
      <x:c r="C840" s="16"/>
      <x:c r="D840" s="18" t="str">
        <x:v>[{"text":"receipt","type":"base"}]</x:v>
      </x:c>
      <x:c r="E840" s="18" t="str">
        <x:v>["BASE"]</x:v>
      </x:c>
      <x:c r="F840" s="18" t="str">
        <x:v>[]</x:v>
      </x:c>
      <x:c r="G840" s="18"/>
      <x:c r="H840" s="18" t="str">
        <x:v>receipt</x:v>
      </x:c>
      <x:c r="I840" s="20" t="str">
        <x:v>approved</x:v>
      </x:c>
      <x:c r="J840" s="18" t="str">
        <x:v>open_licensed</x:v>
      </x:c>
      <x:c r="K840" s="18" t="str">
        <x:v>MorphoLex-en</x:v>
      </x:c>
      <x:c r="L840" s="18" t="str">
        <x:v>https://github.com/hugomailhot/MorphoLex-en</x:v>
      </x:c>
      <x:c r="M840" s="18" t="str">
        <x:v>CC BY-NC-SA 4.0</x:v>
      </x:c>
      <x:c r="N840" s="18" t="str">
        <x:v>MorphoLex used as linguistic evidence only; child-facing analysis was independently reviewed and is not an automatic copy of its segmentation.</x:v>
      </x:c>
      <x:c r="O840" s="16" t="str">
        <x:v>high</x:v>
      </x:c>
      <x:c r="P840" s="20" t="str">
        <x:v>approved</x:v>
      </x:c>
      <x:c r="Q840" s="16" t="str">
        <x:v>OpenAI-assisted review</x:v>
      </x:c>
      <x:c r="R840" s="16" t="str">
        <x:v>2026-07-25</x:v>
      </x:c>
      <x:c r="S840" s="18" t="str">
        <x:v>Child-facing analysis: base. Uncertain or historically opaque morphology is intentionally kept as one base. Source licensing must remain review-gated for commercial deployment.</x:v>
      </x:c>
      <x:c r="T840" s="20" t="str">
        <x:v>passed</x:v>
      </x:c>
      <x:c r="U840" s="22" t="str">
        <x:v>passed</x:v>
      </x:c>
      <x:c r="V840" s="20" t="str">
        <x:v>approved</x:v>
      </x:c>
    </x:row>
    <x:row r="841">
      <x:c r="A841" s="16" t="str">
        <x:v>recognise_en_gb</x:v>
      </x:c>
      <x:c r="B841" s="18"/>
      <x:c r="C841" s="16"/>
      <x:c r="D841" s="18" t="str">
        <x:v>[{"text":"recognise","type":"base"}]</x:v>
      </x:c>
      <x:c r="E841" s="18" t="str">
        <x:v>["BASE"]</x:v>
      </x:c>
      <x:c r="F841" s="18" t="str">
        <x:v>[]</x:v>
      </x:c>
      <x:c r="G841" s="18"/>
      <x:c r="H841" s="18" t="str">
        <x:v>recognise</x:v>
      </x:c>
      <x:c r="I841" s="20" t="str">
        <x:v>approved</x:v>
      </x:c>
      <x:c r="J841" s="18" t="str">
        <x:v>internal_authored</x:v>
      </x:c>
      <x:c r="K841" s="18" t="str">
        <x:v>No exact MorphoLex-en row</x:v>
      </x:c>
      <x:c r="L841" s="18" t="str">
        <x:v>https://github.com/hugomailhot/MorphoLex-en</x:v>
      </x:c>
      <x:c r="M841" s="18" t="str">
        <x:v>CC BY-NC-SA 4.0</x:v>
      </x:c>
      <x:c r="N841" s="18" t="str">
        <x:v>MorphoLex used as linguistic evidence only; child-facing analysis was independently reviewed and is not an automatic copy of its segmentation.</x:v>
      </x:c>
      <x:c r="O841" s="16" t="str">
        <x:v>high</x:v>
      </x:c>
      <x:c r="P841" s="20" t="str">
        <x:v>approved</x:v>
      </x:c>
      <x:c r="Q841" s="16" t="str">
        <x:v>OpenAI-assisted review</x:v>
      </x:c>
      <x:c r="R841" s="16" t="str">
        <x:v>2026-07-25</x:v>
      </x:c>
      <x:c r="S841" s="18" t="str">
        <x:v>Child-facing analysis: base. Uncertain or historically opaque morphology is intentionally kept as one base. Source licensing must remain review-gated for commercial deployment.</x:v>
      </x:c>
      <x:c r="T841" s="20" t="str">
        <x:v>passed</x:v>
      </x:c>
      <x:c r="U841" s="22" t="str">
        <x:v>passed</x:v>
      </x:c>
      <x:c r="V841" s="20" t="str">
        <x:v>approved</x:v>
      </x:c>
    </x:row>
    <x:row r="842">
      <x:c r="A842" s="16" t="str">
        <x:v>continually_en_gb</x:v>
      </x:c>
      <x:c r="B842" s="18" t="str">
        <x:v>{(continue)}&gt;al&gt;&gt;ly&gt;</x:v>
      </x:c>
      <x:c r="C842" s="16"/>
      <x:c r="D842" s="18" t="str">
        <x:v>[{"text":"continue","type":"base"},{"text":"al","type":"suffix"},{"text":"ly","type":"suffix"}]</x:v>
      </x:c>
      <x:c r="E842" s="18" t="str">
        <x:v>["BASE","SUFFIX"]</x:v>
      </x:c>
      <x:c r="F842" s="18" t="str">
        <x:v>["plus","plus"]</x:v>
      </x:c>
      <x:c r="G842" s="18" t="str">
        <x:v>The final &lt;e&gt; in &lt;continue&gt; is omitted before &lt;al&gt;.</x:v>
      </x:c>
      <x:c r="H842" s="18" t="str">
        <x:v>continue + al + ly → continually</x:v>
      </x:c>
      <x:c r="I842" s="20" t="str">
        <x:v>approved</x:v>
      </x:c>
      <x:c r="J842" s="18" t="str">
        <x:v>open_licensed</x:v>
      </x:c>
      <x:c r="K842" s="18" t="str">
        <x:v>MorphoLex-en</x:v>
      </x:c>
      <x:c r="L842" s="18" t="str">
        <x:v>https://github.com/hugomailhot/MorphoLex-en</x:v>
      </x:c>
      <x:c r="M842" s="18" t="str">
        <x:v>CC BY-NC-SA 4.0</x:v>
      </x:c>
      <x:c r="N842" s="18" t="str">
        <x:v>MorphoLex used as linguistic evidence only; child-facing analysis was independently reviewed and is not an automatic copy of its segmentation.</x:v>
      </x:c>
      <x:c r="O842" s="16" t="str">
        <x:v>high</x:v>
      </x:c>
      <x:c r="P842" s="20" t="str">
        <x:v>approved</x:v>
      </x:c>
      <x:c r="Q842" s="16" t="str">
        <x:v>OpenAI-assisted linguistic audit</x:v>
      </x:c>
      <x:c r="R842" s="16" t="str">
        <x:v>2026-07-25</x:v>
      </x:c>
      <x:c r="S842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842" s="20" t="str">
        <x:v>passed</x:v>
      </x:c>
      <x:c r="U842" s="22" t="str">
        <x:v>passed</x:v>
      </x:c>
      <x:c r="V842" s="20" t="str">
        <x:v>approved</x:v>
      </x:c>
    </x:row>
    <x:row r="843">
      <x:c r="A843" s="16" t="str">
        <x:v>terribly_en_gb</x:v>
      </x:c>
      <x:c r="B843" s="18" t="str">
        <x:v>{(terr)&gt;able&gt;}&gt;y&gt;</x:v>
      </x:c>
      <x:c r="C843" s="16"/>
      <x:c r="D843" s="18" t="str">
        <x:v>[{"text":"terr","type":"root"},{"text":"ible","type":"suffix"},{"text":"ly","type":"suffix"}]</x:v>
      </x:c>
      <x:c r="E843" s="18" t="str">
        <x:v>["ROOT","SUFFIX"]</x:v>
      </x:c>
      <x:c r="F843" s="18" t="str">
        <x:v>["plus","plus"]</x:v>
      </x:c>
      <x:c r="G843" s="18" t="str">
        <x:v>The final &lt;e&gt; in &lt;ible&gt; is omitted before &lt;ly&gt;: terrible + ly → terribly.</x:v>
      </x:c>
      <x:c r="H843" s="18" t="str">
        <x:v>terr + ible + ly → terribly</x:v>
      </x:c>
      <x:c r="I843" s="20" t="str">
        <x:v>approved</x:v>
      </x:c>
      <x:c r="J843" s="18" t="str">
        <x:v>open_licensed</x:v>
      </x:c>
      <x:c r="K843" s="18" t="str">
        <x:v>MorphoLex-en</x:v>
      </x:c>
      <x:c r="L843" s="18" t="str">
        <x:v>https://github.com/hugomailhot/MorphoLex-en</x:v>
      </x:c>
      <x:c r="M843" s="18" t="str">
        <x:v>CC BY-NC-SA 4.0</x:v>
      </x:c>
      <x:c r="N843" s="18" t="str">
        <x:v>MorphoLex used as linguistic evidence only; child-facing analysis was independently reviewed and is not an automatic copy of its segmentation.</x:v>
      </x:c>
      <x:c r="O843" s="16" t="str">
        <x:v>medium</x:v>
      </x:c>
      <x:c r="P843" s="20" t="str">
        <x:v>approved</x:v>
      </x:c>
      <x:c r="Q843" s="16" t="str">
        <x:v>OpenAI-assisted linguistic audit</x:v>
      </x:c>
      <x:c r="R843" s="16" t="str">
        <x:v>2026-07-25</x:v>
      </x:c>
      <x:c r="S843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843" s="20" t="str">
        <x:v>passed</x:v>
      </x:c>
      <x:c r="U843" s="22" t="str">
        <x:v>passed</x:v>
      </x:c>
      <x:c r="V843" s="20" t="str">
        <x:v>approved</x:v>
      </x:c>
    </x:row>
    <x:row r="844">
      <x:c r="A844" s="16" t="str">
        <x:v>hay_en_gb</x:v>
      </x:c>
      <x:c r="B844" s="18" t="str">
        <x:v>{(hay)}</x:v>
      </x:c>
      <x:c r="C844" s="16"/>
      <x:c r="D844" s="18" t="str">
        <x:v>[{"text":"hay","type":"base"}]</x:v>
      </x:c>
      <x:c r="E844" s="18" t="str">
        <x:v>["BASE"]</x:v>
      </x:c>
      <x:c r="F844" s="18" t="str">
        <x:v>[]</x:v>
      </x:c>
      <x:c r="G844" s="18"/>
      <x:c r="H844" s="18" t="str">
        <x:v>hay</x:v>
      </x:c>
      <x:c r="I844" s="20" t="str">
        <x:v>approved</x:v>
      </x:c>
      <x:c r="J844" s="18" t="str">
        <x:v>open_licensed</x:v>
      </x:c>
      <x:c r="K844" s="18" t="str">
        <x:v>MorphoLex-en</x:v>
      </x:c>
      <x:c r="L844" s="18" t="str">
        <x:v>https://github.com/hugomailhot/MorphoLex-en</x:v>
      </x:c>
      <x:c r="M844" s="18" t="str">
        <x:v>CC BY-NC-SA 4.0</x:v>
      </x:c>
      <x:c r="N844" s="18" t="str">
        <x:v>MorphoLex used as linguistic evidence only; child-facing analysis was independently reviewed and is not an automatic copy of its segmentation.</x:v>
      </x:c>
      <x:c r="O844" s="16" t="str">
        <x:v>high</x:v>
      </x:c>
      <x:c r="P844" s="20" t="str">
        <x:v>approved</x:v>
      </x:c>
      <x:c r="Q844" s="16" t="str">
        <x:v>OpenAI-assisted review</x:v>
      </x:c>
      <x:c r="R844" s="16" t="str">
        <x:v>2026-07-25</x:v>
      </x:c>
      <x:c r="S844" s="18" t="str">
        <x:v>Child-facing analysis: base. Uncertain or historically opaque morphology is intentionally kept as one base. Source licensing must remain review-gated for commercial deployment.</x:v>
      </x:c>
      <x:c r="T844" s="20" t="str">
        <x:v>passed</x:v>
      </x:c>
      <x:c r="U844" s="22" t="str">
        <x:v>passed</x:v>
      </x:c>
      <x:c r="V844" s="20" t="str">
        <x:v>approved</x:v>
      </x:c>
    </x:row>
    <x:row r="845">
      <x:c r="A845" s="16" t="str">
        <x:v>sack_en_gb</x:v>
      </x:c>
      <x:c r="B845" s="18" t="str">
        <x:v>{(sack)}</x:v>
      </x:c>
      <x:c r="C845" s="16"/>
      <x:c r="D845" s="18" t="str">
        <x:v>[{"text":"sack","type":"base"}]</x:v>
      </x:c>
      <x:c r="E845" s="18" t="str">
        <x:v>["BASE"]</x:v>
      </x:c>
      <x:c r="F845" s="18" t="str">
        <x:v>[]</x:v>
      </x:c>
      <x:c r="G845" s="18"/>
      <x:c r="H845" s="18" t="str">
        <x:v>sack</x:v>
      </x:c>
      <x:c r="I845" s="20" t="str">
        <x:v>approved</x:v>
      </x:c>
      <x:c r="J845" s="18" t="str">
        <x:v>open_licensed</x:v>
      </x:c>
      <x:c r="K845" s="18" t="str">
        <x:v>MorphoLex-en</x:v>
      </x:c>
      <x:c r="L845" s="18" t="str">
        <x:v>https://github.com/hugomailhot/MorphoLex-en</x:v>
      </x:c>
      <x:c r="M845" s="18" t="str">
        <x:v>CC BY-NC-SA 4.0</x:v>
      </x:c>
      <x:c r="N845" s="18" t="str">
        <x:v>MorphoLex used as linguistic evidence only; child-facing analysis was independently reviewed and is not an automatic copy of its segmentation.</x:v>
      </x:c>
      <x:c r="O845" s="16" t="str">
        <x:v>high</x:v>
      </x:c>
      <x:c r="P845" s="20" t="str">
        <x:v>approved</x:v>
      </x:c>
      <x:c r="Q845" s="16" t="str">
        <x:v>OpenAI-assisted review</x:v>
      </x:c>
      <x:c r="R845" s="16" t="str">
        <x:v>2026-07-25</x:v>
      </x:c>
      <x:c r="S845" s="18" t="str">
        <x:v>Child-facing analysis: base. Uncertain or historically opaque morphology is intentionally kept as one base. Source licensing must remain review-gated for commercial deployment.</x:v>
      </x:c>
      <x:c r="T845" s="20" t="str">
        <x:v>passed</x:v>
      </x:c>
      <x:c r="U845" s="22" t="str">
        <x:v>passed</x:v>
      </x:c>
      <x:c r="V845" s="20" t="str">
        <x:v>approved</x:v>
      </x:c>
    </x:row>
    <x:row r="846">
      <x:c r="A846" s="16" t="str">
        <x:v>stare_en_gb</x:v>
      </x:c>
      <x:c r="B846" s="18" t="str">
        <x:v>{(stare)}</x:v>
      </x:c>
      <x:c r="C846" s="16"/>
      <x:c r="D846" s="18" t="str">
        <x:v>[{"text":"stare","type":"base"}]</x:v>
      </x:c>
      <x:c r="E846" s="18" t="str">
        <x:v>["BASE"]</x:v>
      </x:c>
      <x:c r="F846" s="18" t="str">
        <x:v>[]</x:v>
      </x:c>
      <x:c r="G846" s="18"/>
      <x:c r="H846" s="18" t="str">
        <x:v>stare</x:v>
      </x:c>
      <x:c r="I846" s="20" t="str">
        <x:v>approved</x:v>
      </x:c>
      <x:c r="J846" s="18" t="str">
        <x:v>open_licensed</x:v>
      </x:c>
      <x:c r="K846" s="18" t="str">
        <x:v>MorphoLex-en</x:v>
      </x:c>
      <x:c r="L846" s="18" t="str">
        <x:v>https://github.com/hugomailhot/MorphoLex-en</x:v>
      </x:c>
      <x:c r="M846" s="18" t="str">
        <x:v>CC BY-NC-SA 4.0</x:v>
      </x:c>
      <x:c r="N846" s="18" t="str">
        <x:v>MorphoLex used as linguistic evidence only; child-facing analysis was independently reviewed and is not an automatic copy of its segmentation.</x:v>
      </x:c>
      <x:c r="O846" s="16" t="str">
        <x:v>high</x:v>
      </x:c>
      <x:c r="P846" s="20" t="str">
        <x:v>approved</x:v>
      </x:c>
      <x:c r="Q846" s="16" t="str">
        <x:v>OpenAI-assisted review</x:v>
      </x:c>
      <x:c r="R846" s="16" t="str">
        <x:v>2026-07-25</x:v>
      </x:c>
      <x:c r="S846" s="18" t="str">
        <x:v>Child-facing analysis: base. Uncertain or historically opaque morphology is intentionally kept as one base. Source licensing must remain review-gated for commercial deployment.</x:v>
      </x:c>
      <x:c r="T846" s="20" t="str">
        <x:v>passed</x:v>
      </x:c>
      <x:c r="U846" s="22" t="str">
        <x:v>passed</x:v>
      </x:c>
      <x:c r="V846" s="20" t="str">
        <x:v>approved</x:v>
      </x:c>
    </x:row>
    <x:row r="847">
      <x:c r="A847" s="16" t="str">
        <x:v>catalogue_en_gb</x:v>
      </x:c>
      <x:c r="B847" s="18" t="str">
        <x:v>{(catalogue)}</x:v>
      </x:c>
      <x:c r="C847" s="16"/>
      <x:c r="D847" s="18" t="str">
        <x:v>[{"text":"catalogue","type":"base"}]</x:v>
      </x:c>
      <x:c r="E847" s="18" t="str">
        <x:v>["BASE"]</x:v>
      </x:c>
      <x:c r="F847" s="18" t="str">
        <x:v>[]</x:v>
      </x:c>
      <x:c r="G847" s="18"/>
      <x:c r="H847" s="18" t="str">
        <x:v>catalogue</x:v>
      </x:c>
      <x:c r="I847" s="20" t="str">
        <x:v>approved</x:v>
      </x:c>
      <x:c r="J847" s="18" t="str">
        <x:v>open_licensed</x:v>
      </x:c>
      <x:c r="K847" s="18" t="str">
        <x:v>MorphoLex-en</x:v>
      </x:c>
      <x:c r="L847" s="18" t="str">
        <x:v>https://github.com/hugomailhot/MorphoLex-en</x:v>
      </x:c>
      <x:c r="M847" s="18" t="str">
        <x:v>CC BY-NC-SA 4.0</x:v>
      </x:c>
      <x:c r="N847" s="18" t="str">
        <x:v>MorphoLex used as linguistic evidence only; child-facing analysis was independently reviewed and is not an automatic copy of its segmentation.</x:v>
      </x:c>
      <x:c r="O847" s="16" t="str">
        <x:v>high</x:v>
      </x:c>
      <x:c r="P847" s="20" t="str">
        <x:v>approved</x:v>
      </x:c>
      <x:c r="Q847" s="16" t="str">
        <x:v>OpenAI-assisted review</x:v>
      </x:c>
      <x:c r="R847" s="16" t="str">
        <x:v>2026-07-25</x:v>
      </x:c>
      <x:c r="S847" s="18" t="str">
        <x:v>Child-facing analysis: base. Uncertain or historically opaque morphology is intentionally kept as one base. Source licensing must remain review-gated for commercial deployment.</x:v>
      </x:c>
      <x:c r="T847" s="20" t="str">
        <x:v>passed</x:v>
      </x:c>
      <x:c r="U847" s="22" t="str">
        <x:v>passed</x:v>
      </x:c>
      <x:c r="V847" s="20" t="str">
        <x:v>approved</x:v>
      </x:c>
    </x:row>
    <x:row r="848">
      <x:c r="A848" s="16" t="str">
        <x:v>compliment_en_gb</x:v>
      </x:c>
      <x:c r="B848" s="18" t="str">
        <x:v>{(compliment)}</x:v>
      </x:c>
      <x:c r="C848" s="16"/>
      <x:c r="D848" s="18" t="str">
        <x:v>[{"text":"compliment","type":"base"}]</x:v>
      </x:c>
      <x:c r="E848" s="18" t="str">
        <x:v>["BASE"]</x:v>
      </x:c>
      <x:c r="F848" s="18" t="str">
        <x:v>[]</x:v>
      </x:c>
      <x:c r="G848" s="18"/>
      <x:c r="H848" s="18" t="str">
        <x:v>compliment</x:v>
      </x:c>
      <x:c r="I848" s="20" t="str">
        <x:v>approved</x:v>
      </x:c>
      <x:c r="J848" s="18" t="str">
        <x:v>open_licensed</x:v>
      </x:c>
      <x:c r="K848" s="18" t="str">
        <x:v>MorphoLex-en</x:v>
      </x:c>
      <x:c r="L848" s="18" t="str">
        <x:v>https://github.com/hugomailhot/MorphoLex-en</x:v>
      </x:c>
      <x:c r="M848" s="18" t="str">
        <x:v>CC BY-NC-SA 4.0</x:v>
      </x:c>
      <x:c r="N848" s="18" t="str">
        <x:v>MorphoLex used as linguistic evidence only; child-facing analysis was independently reviewed and is not an automatic copy of its segmentation.</x:v>
      </x:c>
      <x:c r="O848" s="16" t="str">
        <x:v>high</x:v>
      </x:c>
      <x:c r="P848" s="20" t="str">
        <x:v>approved</x:v>
      </x:c>
      <x:c r="Q848" s="16" t="str">
        <x:v>OpenAI-assisted review</x:v>
      </x:c>
      <x:c r="R848" s="16" t="str">
        <x:v>2026-07-25</x:v>
      </x:c>
      <x:c r="S848" s="18" t="str">
        <x:v>Child-facing analysis: base. Uncertain or historically opaque morphology is intentionally kept as one base. Source licensing must remain review-gated for commercial deployment.</x:v>
      </x:c>
      <x:c r="T848" s="20" t="str">
        <x:v>passed</x:v>
      </x:c>
      <x:c r="U848" s="22" t="str">
        <x:v>passed</x:v>
      </x:c>
      <x:c r="V848" s="20" t="str">
        <x:v>approved</x:v>
      </x:c>
    </x:row>
    <x:row r="849">
      <x:c r="A849" s="16" t="str">
        <x:v>rebuild_en_gb</x:v>
      </x:c>
      <x:c r="B849" s="18" t="str">
        <x:v>&lt;re&lt;{(build)}</x:v>
      </x:c>
      <x:c r="C849" s="16"/>
      <x:c r="D849" s="18" t="str">
        <x:v>[{"text":"re","type":"prefix"},{"text":"build","type":"base"}]</x:v>
      </x:c>
      <x:c r="E849" s="18" t="str">
        <x:v>["PREFIX","BASE"]</x:v>
      </x:c>
      <x:c r="F849" s="18" t="str">
        <x:v>["plus"]</x:v>
      </x:c>
      <x:c r="G849" s="18"/>
      <x:c r="H849" s="18" t="str">
        <x:v>re + build → rebuild</x:v>
      </x:c>
      <x:c r="I849" s="20" t="str">
        <x:v>approved</x:v>
      </x:c>
      <x:c r="J849" s="18" t="str">
        <x:v>open_licensed</x:v>
      </x:c>
      <x:c r="K849" s="18" t="str">
        <x:v>MorphoLex-en</x:v>
      </x:c>
      <x:c r="L849" s="18" t="str">
        <x:v>https://github.com/hugomailhot/MorphoLex-en</x:v>
      </x:c>
      <x:c r="M849" s="18" t="str">
        <x:v>CC BY-NC-SA 4.0</x:v>
      </x:c>
      <x:c r="N849" s="18" t="str">
        <x:v>MorphoLex used as linguistic evidence only; child-facing analysis was independently reviewed and is not an automatic copy of its segmentation.</x:v>
      </x:c>
      <x:c r="O849" s="16" t="str">
        <x:v>high</x:v>
      </x:c>
      <x:c r="P849" s="20" t="str">
        <x:v>approved</x:v>
      </x:c>
      <x:c r="Q849" s="16" t="str">
        <x:v>OpenAI-assisted review</x:v>
      </x:c>
      <x:c r="R849" s="16" t="str">
        <x:v>2026-07-25</x:v>
      </x:c>
      <x:c r="S849" s="18" t="str">
        <x:v>Child-facing analysis: explicit. Uncertain or historically opaque morphology is intentionally kept as one base. Source licensing must remain review-gated for commercial deployment.</x:v>
      </x:c>
      <x:c r="T849" s="20" t="str">
        <x:v>passed</x:v>
      </x:c>
      <x:c r="U849" s="22" t="str">
        <x:v>passed</x:v>
      </x:c>
      <x:c r="V849" s="20" t="str">
        <x:v>approved</x:v>
      </x:c>
    </x:row>
    <x:row r="850">
      <x:c r="A850" s="16" t="str">
        <x:v>obsession_en_gb</x:v>
      </x:c>
      <x:c r="B850" s="18" t="str">
        <x:v>{(obsess)}&gt;ion&gt;</x:v>
      </x:c>
      <x:c r="C850" s="16"/>
      <x:c r="D850" s="18" t="str">
        <x:v>[{"text":"obsess","type":"base"},{"text":"ion","type":"suffix"}]</x:v>
      </x:c>
      <x:c r="E850" s="18" t="str">
        <x:v>["BASE","SUFFIX"]</x:v>
      </x:c>
      <x:c r="F850" s="18" t="str">
        <x:v>["plus"]</x:v>
      </x:c>
      <x:c r="G850" s="18"/>
      <x:c r="H850" s="18" t="str">
        <x:v>obsess + ion → obsession</x:v>
      </x:c>
      <x:c r="I850" s="20" t="str">
        <x:v>approved</x:v>
      </x:c>
      <x:c r="J850" s="18" t="str">
        <x:v>open_licensed</x:v>
      </x:c>
      <x:c r="K850" s="18" t="str">
        <x:v>MorphoLex-en</x:v>
      </x:c>
      <x:c r="L850" s="18" t="str">
        <x:v>https://github.com/hugomailhot/MorphoLex-en</x:v>
      </x:c>
      <x:c r="M850" s="18" t="str">
        <x:v>CC BY-NC-SA 4.0</x:v>
      </x:c>
      <x:c r="N850" s="18" t="str">
        <x:v>MorphoLex used as linguistic evidence only; child-facing analysis was independently reviewed and is not an automatic copy of its segmentation.</x:v>
      </x:c>
      <x:c r="O850" s="16" t="str">
        <x:v>high</x:v>
      </x:c>
      <x:c r="P850" s="20" t="str">
        <x:v>approved</x:v>
      </x:c>
      <x:c r="Q850" s="16" t="str">
        <x:v>OpenAI-assisted linguistic audit</x:v>
      </x:c>
      <x:c r="R850" s="16" t="str">
        <x:v>2026-07-25</x:v>
      </x:c>
      <x:c r="S850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850" s="20" t="str">
        <x:v>passed</x:v>
      </x:c>
      <x:c r="U850" s="22" t="str">
        <x:v>passed</x:v>
      </x:c>
      <x:c r="V850" s="20" t="str">
        <x:v>approved</x:v>
      </x:c>
    </x:row>
    <x:row r="851">
      <x:c r="A851" s="16" t="str">
        <x:v>progression_en_gb</x:v>
      </x:c>
      <x:c r="B851" s="18" t="str">
        <x:v>{&lt;pro&lt;(gress)}&gt;ion&gt;</x:v>
      </x:c>
      <x:c r="C851" s="16"/>
      <x:c r="D851" s="18" t="str">
        <x:v>[{"text":"pro","type":"prefix"},{"text":"gress","type":"root"},{"text":"ion","type":"suffix"}]</x:v>
      </x:c>
      <x:c r="E851" s="18" t="str">
        <x:v>["PREFIX","ROOT","SUFFIX"]</x:v>
      </x:c>
      <x:c r="F851" s="18" t="str">
        <x:v>["plus","plus"]</x:v>
      </x:c>
      <x:c r="G851" s="18"/>
      <x:c r="H851" s="18" t="str">
        <x:v>pro + gress + ion → progression</x:v>
      </x:c>
      <x:c r="I851" s="20" t="str">
        <x:v>approved</x:v>
      </x:c>
      <x:c r="J851" s="18" t="str">
        <x:v>open_licensed</x:v>
      </x:c>
      <x:c r="K851" s="18" t="str">
        <x:v>MorphoLex-en</x:v>
      </x:c>
      <x:c r="L851" s="18" t="str">
        <x:v>https://github.com/hugomailhot/MorphoLex-en</x:v>
      </x:c>
      <x:c r="M851" s="18" t="str">
        <x:v>CC BY-NC-SA 4.0</x:v>
      </x:c>
      <x:c r="N851" s="18" t="str">
        <x:v>MorphoLex used as linguistic evidence only; child-facing analysis was independently reviewed and is not an automatic copy of its segmentation.</x:v>
      </x:c>
      <x:c r="O851" s="16" t="str">
        <x:v>medium</x:v>
      </x:c>
      <x:c r="P851" s="20" t="str">
        <x:v>approved</x:v>
      </x:c>
      <x:c r="Q851" s="16" t="str">
        <x:v>OpenAI-assisted linguistic audit</x:v>
      </x:c>
      <x:c r="R851" s="16" t="str">
        <x:v>2026-07-25</x:v>
      </x:c>
      <x:c r="S851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851" s="20" t="str">
        <x:v>passed</x:v>
      </x:c>
      <x:c r="U851" s="22" t="str">
        <x:v>passed</x:v>
      </x:c>
      <x:c r="V851" s="20" t="str">
        <x:v>approved</x:v>
      </x:c>
    </x:row>
    <x:row r="852">
      <x:c r="A852" s="16" t="str">
        <x:v>sensation_en_gb</x:v>
      </x:c>
      <x:c r="B852" s="18" t="str">
        <x:v>{(sense)}&gt;ate&gt;&gt;ion&gt;</x:v>
      </x:c>
      <x:c r="C852" s="16"/>
      <x:c r="D852" s="18" t="str">
        <x:v>[{"text":"sens","type":"root"},{"text":"ation","type":"suffix"}]</x:v>
      </x:c>
      <x:c r="E852" s="18" t="str">
        <x:v>["ROOT","SUFFIX"]</x:v>
      </x:c>
      <x:c r="F852" s="18" t="str">
        <x:v>["plus"]</x:v>
      </x:c>
      <x:c r="G852" s="18"/>
      <x:c r="H852" s="18" t="str">
        <x:v>sens + ation → sensation</x:v>
      </x:c>
      <x:c r="I852" s="20" t="str">
        <x:v>approved</x:v>
      </x:c>
      <x:c r="J852" s="18" t="str">
        <x:v>open_licensed</x:v>
      </x:c>
      <x:c r="K852" s="18" t="str">
        <x:v>MorphoLex-en</x:v>
      </x:c>
      <x:c r="L852" s="18" t="str">
        <x:v>https://github.com/hugomailhot/MorphoLex-en</x:v>
      </x:c>
      <x:c r="M852" s="18" t="str">
        <x:v>CC BY-NC-SA 4.0</x:v>
      </x:c>
      <x:c r="N852" s="18" t="str">
        <x:v>MorphoLex used as linguistic evidence only; child-facing analysis was independently reviewed and is not an automatic copy of its segmentation.</x:v>
      </x:c>
      <x:c r="O852" s="16" t="str">
        <x:v>medium</x:v>
      </x:c>
      <x:c r="P852" s="20" t="str">
        <x:v>approved</x:v>
      </x:c>
      <x:c r="Q852" s="16" t="str">
        <x:v>OpenAI-assisted linguistic audit</x:v>
      </x:c>
      <x:c r="R852" s="16" t="str">
        <x:v>2026-07-25</x:v>
      </x:c>
      <x:c r="S852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852" s="20" t="str">
        <x:v>passed</x:v>
      </x:c>
      <x:c r="U852" s="22" t="str">
        <x:v>passed</x:v>
      </x:c>
      <x:c r="V852" s="20" t="str">
        <x:v>approved</x:v>
      </x:c>
    </x:row>
    <x:row r="853">
      <x:c r="A853" s="16" t="str">
        <x:v>confidential_en_gb</x:v>
      </x:c>
      <x:c r="B853" s="18" t="str">
        <x:v>{(confide)}&gt;ance&gt;&gt;al&gt;</x:v>
      </x:c>
      <x:c r="C853" s="16"/>
      <x:c r="D853" s="18" t="str">
        <x:v>[{"text":"confid","type":"root"},{"text":"ent","type":"suffix"},{"text":"ial","type":"suffix"}]</x:v>
      </x:c>
      <x:c r="E853" s="18" t="str">
        <x:v>["ROOT","SUFFIX"]</x:v>
      </x:c>
      <x:c r="F853" s="18" t="str">
        <x:v>["plus","plus"]</x:v>
      </x:c>
      <x:c r="G853" s="18"/>
      <x:c r="H853" s="18" t="str">
        <x:v>confid + ent + ial → confidential</x:v>
      </x:c>
      <x:c r="I853" s="20" t="str">
        <x:v>approved</x:v>
      </x:c>
      <x:c r="J853" s="18" t="str">
        <x:v>open_licensed</x:v>
      </x:c>
      <x:c r="K853" s="18" t="str">
        <x:v>MorphoLex-en</x:v>
      </x:c>
      <x:c r="L853" s="18" t="str">
        <x:v>https://github.com/hugomailhot/MorphoLex-en</x:v>
      </x:c>
      <x:c r="M853" s="18" t="str">
        <x:v>CC BY-NC-SA 4.0</x:v>
      </x:c>
      <x:c r="N853" s="18" t="str">
        <x:v>MorphoLex used as linguistic evidence only; child-facing analysis was independently reviewed and is not an automatic copy of its segmentation.</x:v>
      </x:c>
      <x:c r="O853" s="16" t="str">
        <x:v>medium</x:v>
      </x:c>
      <x:c r="P853" s="20" t="str">
        <x:v>approved</x:v>
      </x:c>
      <x:c r="Q853" s="16" t="str">
        <x:v>OpenAI-assisted linguistic audit</x:v>
      </x:c>
      <x:c r="R853" s="16" t="str">
        <x:v>2026-07-25</x:v>
      </x:c>
      <x:c r="S853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853" s="20" t="str">
        <x:v>passed</x:v>
      </x:c>
      <x:c r="U853" s="22" t="str">
        <x:v>passed</x:v>
      </x:c>
      <x:c r="V853" s="20" t="str">
        <x:v>approved</x:v>
      </x:c>
    </x:row>
    <x:row r="854">
      <x:c r="A854" s="16" t="str">
        <x:v>transparency_en_gb</x:v>
      </x:c>
      <x:c r="B854" s="18" t="str">
        <x:v>{&lt;trans&lt;(par)&gt;ance&gt;}&gt;y&gt;</x:v>
      </x:c>
      <x:c r="C854" s="16"/>
      <x:c r="D854" s="18" t="str">
        <x:v>[{"text":"trans","type":"prefix"},{"text":"par","type":"root"},{"text":"ency","type":"suffix"}]</x:v>
      </x:c>
      <x:c r="E854" s="18" t="str">
        <x:v>["PREFIX","ROOT","SUFFIX"]</x:v>
      </x:c>
      <x:c r="F854" s="18" t="str">
        <x:v>["plus","plus"]</x:v>
      </x:c>
      <x:c r="G854" s="18"/>
      <x:c r="H854" s="18" t="str">
        <x:v>trans + par + ency → transparency</x:v>
      </x:c>
      <x:c r="I854" s="20" t="str">
        <x:v>approved</x:v>
      </x:c>
      <x:c r="J854" s="18" t="str">
        <x:v>open_licensed</x:v>
      </x:c>
      <x:c r="K854" s="18" t="str">
        <x:v>MorphoLex-en</x:v>
      </x:c>
      <x:c r="L854" s="18" t="str">
        <x:v>https://github.com/hugomailhot/MorphoLex-en</x:v>
      </x:c>
      <x:c r="M854" s="18" t="str">
        <x:v>CC BY-NC-SA 4.0</x:v>
      </x:c>
      <x:c r="N854" s="18" t="str">
        <x:v>MorphoLex used as linguistic evidence only; child-facing analysis was independently reviewed and is not an automatic copy of its segmentation.</x:v>
      </x:c>
      <x:c r="O854" s="16" t="str">
        <x:v>medium</x:v>
      </x:c>
      <x:c r="P854" s="20" t="str">
        <x:v>approved</x:v>
      </x:c>
      <x:c r="Q854" s="16" t="str">
        <x:v>OpenAI-assisted linguistic audit</x:v>
      </x:c>
      <x:c r="R854" s="16" t="str">
        <x:v>2026-07-25</x:v>
      </x:c>
      <x:c r="S854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854" s="20" t="str">
        <x:v>passed</x:v>
      </x:c>
      <x:c r="U854" s="22" t="str">
        <x:v>passed</x:v>
      </x:c>
      <x:c r="V854" s="20" t="str">
        <x:v>approved</x:v>
      </x:c>
    </x:row>
    <x:row r="855">
      <x:c r="A855" s="16" t="str">
        <x:v>champagne_en_gb</x:v>
      </x:c>
      <x:c r="B855" s="18" t="str">
        <x:v>{(champagne)}</x:v>
      </x:c>
      <x:c r="C855" s="16"/>
      <x:c r="D855" s="18" t="str">
        <x:v>[{"text":"champagne","type":"base"}]</x:v>
      </x:c>
      <x:c r="E855" s="18" t="str">
        <x:v>["BASE"]</x:v>
      </x:c>
      <x:c r="F855" s="18" t="str">
        <x:v>[]</x:v>
      </x:c>
      <x:c r="G855" s="18"/>
      <x:c r="H855" s="18" t="str">
        <x:v>champagne</x:v>
      </x:c>
      <x:c r="I855" s="20" t="str">
        <x:v>approved</x:v>
      </x:c>
      <x:c r="J855" s="18" t="str">
        <x:v>open_licensed</x:v>
      </x:c>
      <x:c r="K855" s="18" t="str">
        <x:v>MorphoLex-en</x:v>
      </x:c>
      <x:c r="L855" s="18" t="str">
        <x:v>https://github.com/hugomailhot/MorphoLex-en</x:v>
      </x:c>
      <x:c r="M855" s="18" t="str">
        <x:v>CC BY-NC-SA 4.0</x:v>
      </x:c>
      <x:c r="N855" s="18" t="str">
        <x:v>MorphoLex used as linguistic evidence only; child-facing analysis was independently reviewed and is not an automatic copy of its segmentation.</x:v>
      </x:c>
      <x:c r="O855" s="16" t="str">
        <x:v>high</x:v>
      </x:c>
      <x:c r="P855" s="20" t="str">
        <x:v>approved</x:v>
      </x:c>
      <x:c r="Q855" s="16" t="str">
        <x:v>OpenAI-assisted review</x:v>
      </x:c>
      <x:c r="R855" s="16" t="str">
        <x:v>2026-07-25</x:v>
      </x:c>
      <x:c r="S855" s="18" t="str">
        <x:v>Child-facing analysis: base. Uncertain or historically opaque morphology is intentionally kept as one base. Source licensing must remain review-gated for commercial deployment.</x:v>
      </x:c>
      <x:c r="T855" s="20" t="str">
        <x:v>passed</x:v>
      </x:c>
      <x:c r="U855" s="22" t="str">
        <x:v>passed</x:v>
      </x:c>
      <x:c r="V855" s="20" t="str">
        <x:v>approved</x:v>
      </x:c>
    </x:row>
    <x:row r="856">
      <x:c r="A856" s="16" t="str">
        <x:v>drought_en_gb</x:v>
      </x:c>
      <x:c r="B856" s="18" t="str">
        <x:v>{(drought)}</x:v>
      </x:c>
      <x:c r="C856" s="16"/>
      <x:c r="D856" s="18" t="str">
        <x:v>[{"text":"drought","type":"base"}]</x:v>
      </x:c>
      <x:c r="E856" s="18" t="str">
        <x:v>["BASE"]</x:v>
      </x:c>
      <x:c r="F856" s="18" t="str">
        <x:v>[]</x:v>
      </x:c>
      <x:c r="G856" s="18"/>
      <x:c r="H856" s="18" t="str">
        <x:v>drought</x:v>
      </x:c>
      <x:c r="I856" s="20" t="str">
        <x:v>approved</x:v>
      </x:c>
      <x:c r="J856" s="18" t="str">
        <x:v>open_licensed</x:v>
      </x:c>
      <x:c r="K856" s="18" t="str">
        <x:v>MorphoLex-en</x:v>
      </x:c>
      <x:c r="L856" s="18" t="str">
        <x:v>https://github.com/hugomailhot/MorphoLex-en</x:v>
      </x:c>
      <x:c r="M856" s="18" t="str">
        <x:v>CC BY-NC-SA 4.0</x:v>
      </x:c>
      <x:c r="N856" s="18" t="str">
        <x:v>MorphoLex used as linguistic evidence only; child-facing analysis was independently reviewed and is not an automatic copy of its segmentation.</x:v>
      </x:c>
      <x:c r="O856" s="16" t="str">
        <x:v>high</x:v>
      </x:c>
      <x:c r="P856" s="20" t="str">
        <x:v>approved</x:v>
      </x:c>
      <x:c r="Q856" s="16" t="str">
        <x:v>OpenAI-assisted review</x:v>
      </x:c>
      <x:c r="R856" s="16" t="str">
        <x:v>2026-07-25</x:v>
      </x:c>
      <x:c r="S856" s="18" t="str">
        <x:v>Child-facing analysis: base. Uncertain or historically opaque morphology is intentionally kept as one base. Source licensing must remain review-gated for commercial deployment.</x:v>
      </x:c>
      <x:c r="T856" s="20" t="str">
        <x:v>passed</x:v>
      </x:c>
      <x:c r="U856" s="22" t="str">
        <x:v>passed</x:v>
      </x:c>
      <x:c r="V856" s="20" t="str">
        <x:v>approved</x:v>
      </x:c>
    </x:row>
    <x:row r="857">
      <x:c r="A857" s="16" t="str">
        <x:v>sincerely_en_gb</x:v>
      </x:c>
      <x:c r="B857" s="18" t="str">
        <x:v>{(sincere)}&gt;ly&gt;</x:v>
      </x:c>
      <x:c r="C857" s="16"/>
      <x:c r="D857" s="18" t="str">
        <x:v>[{"text":"sincere","type":"base"},{"text":"ly","type":"suffix"}]</x:v>
      </x:c>
      <x:c r="E857" s="18" t="str">
        <x:v>["BASE","SUFFIX"]</x:v>
      </x:c>
      <x:c r="F857" s="18" t="str">
        <x:v>["plus"]</x:v>
      </x:c>
      <x:c r="G857" s="18"/>
      <x:c r="H857" s="18" t="str">
        <x:v>sincere + ly → sincerely</x:v>
      </x:c>
      <x:c r="I857" s="20" t="str">
        <x:v>approved</x:v>
      </x:c>
      <x:c r="J857" s="18" t="str">
        <x:v>open_licensed</x:v>
      </x:c>
      <x:c r="K857" s="18" t="str">
        <x:v>MorphoLex-en</x:v>
      </x:c>
      <x:c r="L857" s="18" t="str">
        <x:v>https://github.com/hugomailhot/MorphoLex-en</x:v>
      </x:c>
      <x:c r="M857" s="18" t="str">
        <x:v>CC BY-NC-SA 4.0</x:v>
      </x:c>
      <x:c r="N857" s="18" t="str">
        <x:v>MorphoLex used as linguistic evidence only; child-facing analysis was independently reviewed and is not an automatic copy of its segmentation.</x:v>
      </x:c>
      <x:c r="O857" s="16" t="str">
        <x:v>high</x:v>
      </x:c>
      <x:c r="P857" s="20" t="str">
        <x:v>approved</x:v>
      </x:c>
      <x:c r="Q857" s="16" t="str">
        <x:v>OpenAI-assisted review</x:v>
      </x:c>
      <x:c r="R857" s="16" t="str">
        <x:v>2026-07-25</x:v>
      </x:c>
      <x:c r="S857" s="18" t="str">
        <x:v>Child-facing analysis: explicit. Uncertain or historically opaque morphology is intentionally kept as one base. Source licensing must remain review-gated for commercial deployment.</x:v>
      </x:c>
      <x:c r="T857" s="20" t="str">
        <x:v>passed</x:v>
      </x:c>
      <x:c r="U857" s="22" t="str">
        <x:v>passed</x:v>
      </x:c>
      <x:c r="V857" s="20" t="str">
        <x:v>approved</x:v>
      </x:c>
    </x:row>
    <x:row r="858">
      <x:c r="A858" s="16" t="str">
        <x:v>fry_en_gb</x:v>
      </x:c>
      <x:c r="B858" s="18" t="str">
        <x:v>{(fry)}</x:v>
      </x:c>
      <x:c r="C858" s="16"/>
      <x:c r="D858" s="18" t="str">
        <x:v>[{"text":"fry","type":"base"}]</x:v>
      </x:c>
      <x:c r="E858" s="18" t="str">
        <x:v>["BASE"]</x:v>
      </x:c>
      <x:c r="F858" s="18" t="str">
        <x:v>[]</x:v>
      </x:c>
      <x:c r="G858" s="18"/>
      <x:c r="H858" s="18" t="str">
        <x:v>fry</x:v>
      </x:c>
      <x:c r="I858" s="20" t="str">
        <x:v>approved</x:v>
      </x:c>
      <x:c r="J858" s="18" t="str">
        <x:v>open_licensed</x:v>
      </x:c>
      <x:c r="K858" s="18" t="str">
        <x:v>MorphoLex-en</x:v>
      </x:c>
      <x:c r="L858" s="18" t="str">
        <x:v>https://github.com/hugomailhot/MorphoLex-en</x:v>
      </x:c>
      <x:c r="M858" s="18" t="str">
        <x:v>CC BY-NC-SA 4.0</x:v>
      </x:c>
      <x:c r="N858" s="18" t="str">
        <x:v>MorphoLex used as linguistic evidence only; child-facing analysis was independently reviewed and is not an automatic copy of its segmentation.</x:v>
      </x:c>
      <x:c r="O858" s="16" t="str">
        <x:v>high</x:v>
      </x:c>
      <x:c r="P858" s="20" t="str">
        <x:v>approved</x:v>
      </x:c>
      <x:c r="Q858" s="16" t="str">
        <x:v>OpenAI-assisted review</x:v>
      </x:c>
      <x:c r="R858" s="16" t="str">
        <x:v>2026-07-25</x:v>
      </x:c>
      <x:c r="S858" s="18" t="str">
        <x:v>Child-facing analysis: base. Uncertain or historically opaque morphology is intentionally kept as one base. Source licensing must remain review-gated for commercial deployment.</x:v>
      </x:c>
      <x:c r="T858" s="20" t="str">
        <x:v>passed</x:v>
      </x:c>
      <x:c r="U858" s="22" t="str">
        <x:v>passed</x:v>
      </x:c>
      <x:c r="V858" s="20" t="str">
        <x:v>approved</x:v>
      </x:c>
    </x:row>
    <x:row r="859">
      <x:c r="A859" s="16" t="str">
        <x:v>bury_en_gb</x:v>
      </x:c>
      <x:c r="B859" s="18" t="str">
        <x:v>{(bury)}</x:v>
      </x:c>
      <x:c r="C859" s="16"/>
      <x:c r="D859" s="18" t="str">
        <x:v>[{"text":"bury","type":"base"}]</x:v>
      </x:c>
      <x:c r="E859" s="18" t="str">
        <x:v>["BASE"]</x:v>
      </x:c>
      <x:c r="F859" s="18" t="str">
        <x:v>[]</x:v>
      </x:c>
      <x:c r="G859" s="18"/>
      <x:c r="H859" s="18" t="str">
        <x:v>bury</x:v>
      </x:c>
      <x:c r="I859" s="20" t="str">
        <x:v>approved</x:v>
      </x:c>
      <x:c r="J859" s="18" t="str">
        <x:v>open_licensed</x:v>
      </x:c>
      <x:c r="K859" s="18" t="str">
        <x:v>MorphoLex-en</x:v>
      </x:c>
      <x:c r="L859" s="18" t="str">
        <x:v>https://github.com/hugomailhot/MorphoLex-en</x:v>
      </x:c>
      <x:c r="M859" s="18" t="str">
        <x:v>CC BY-NC-SA 4.0</x:v>
      </x:c>
      <x:c r="N859" s="18" t="str">
        <x:v>MorphoLex used as linguistic evidence only; child-facing analysis was independently reviewed and is not an automatic copy of its segmentation.</x:v>
      </x:c>
      <x:c r="O859" s="16" t="str">
        <x:v>high</x:v>
      </x:c>
      <x:c r="P859" s="20" t="str">
        <x:v>approved</x:v>
      </x:c>
      <x:c r="Q859" s="16" t="str">
        <x:v>OpenAI-assisted review</x:v>
      </x:c>
      <x:c r="R859" s="16" t="str">
        <x:v>2026-07-25</x:v>
      </x:c>
      <x:c r="S859" s="18" t="str">
        <x:v>Child-facing analysis: base. Uncertain or historically opaque morphology is intentionally kept as one base. Source licensing must remain review-gated for commercial deployment.</x:v>
      </x:c>
      <x:c r="T859" s="20" t="str">
        <x:v>passed</x:v>
      </x:c>
      <x:c r="U859" s="22" t="str">
        <x:v>passed</x:v>
      </x:c>
      <x:c r="V859" s="20" t="str">
        <x:v>approved</x:v>
      </x:c>
    </x:row>
    <x:row r="860">
      <x:c r="A860" s="16" t="str">
        <x:v>mosque_en_gb</x:v>
      </x:c>
      <x:c r="B860" s="18" t="str">
        <x:v>{(mosque)}</x:v>
      </x:c>
      <x:c r="C860" s="16"/>
      <x:c r="D860" s="18" t="str">
        <x:v>[{"text":"mosque","type":"base"}]</x:v>
      </x:c>
      <x:c r="E860" s="18" t="str">
        <x:v>["BASE"]</x:v>
      </x:c>
      <x:c r="F860" s="18" t="str">
        <x:v>[]</x:v>
      </x:c>
      <x:c r="G860" s="18"/>
      <x:c r="H860" s="18" t="str">
        <x:v>mosque</x:v>
      </x:c>
      <x:c r="I860" s="20" t="str">
        <x:v>approved</x:v>
      </x:c>
      <x:c r="J860" s="18" t="str">
        <x:v>open_licensed</x:v>
      </x:c>
      <x:c r="K860" s="18" t="str">
        <x:v>MorphoLex-en</x:v>
      </x:c>
      <x:c r="L860" s="18" t="str">
        <x:v>https://github.com/hugomailhot/MorphoLex-en</x:v>
      </x:c>
      <x:c r="M860" s="18" t="str">
        <x:v>CC BY-NC-SA 4.0</x:v>
      </x:c>
      <x:c r="N860" s="18" t="str">
        <x:v>MorphoLex used as linguistic evidence only; child-facing analysis was independently reviewed and is not an automatic copy of its segmentation.</x:v>
      </x:c>
      <x:c r="O860" s="16" t="str">
        <x:v>high</x:v>
      </x:c>
      <x:c r="P860" s="20" t="str">
        <x:v>approved</x:v>
      </x:c>
      <x:c r="Q860" s="16" t="str">
        <x:v>OpenAI-assisted review</x:v>
      </x:c>
      <x:c r="R860" s="16" t="str">
        <x:v>2026-07-25</x:v>
      </x:c>
      <x:c r="S860" s="18" t="str">
        <x:v>Child-facing analysis: base. Uncertain or historically opaque morphology is intentionally kept as one base. Source licensing must remain review-gated for commercial deployment.</x:v>
      </x:c>
      <x:c r="T860" s="20" t="str">
        <x:v>passed</x:v>
      </x:c>
      <x:c r="U860" s="22" t="str">
        <x:v>passed</x:v>
      </x:c>
      <x:c r="V860" s="20" t="str">
        <x:v>approved</x:v>
      </x:c>
    </x:row>
    <x:row r="861">
      <x:c r="A861" s="16" t="str">
        <x:v>plague_en_gb</x:v>
      </x:c>
      <x:c r="B861" s="18" t="str">
        <x:v>{(plague)}</x:v>
      </x:c>
      <x:c r="C861" s="16"/>
      <x:c r="D861" s="18" t="str">
        <x:v>[{"text":"plague","type":"base"}]</x:v>
      </x:c>
      <x:c r="E861" s="18" t="str">
        <x:v>["BASE"]</x:v>
      </x:c>
      <x:c r="F861" s="18" t="str">
        <x:v>[]</x:v>
      </x:c>
      <x:c r="G861" s="18"/>
      <x:c r="H861" s="18" t="str">
        <x:v>plague</x:v>
      </x:c>
      <x:c r="I861" s="20" t="str">
        <x:v>approved</x:v>
      </x:c>
      <x:c r="J861" s="18" t="str">
        <x:v>open_licensed</x:v>
      </x:c>
      <x:c r="K861" s="18" t="str">
        <x:v>MorphoLex-en</x:v>
      </x:c>
      <x:c r="L861" s="18" t="str">
        <x:v>https://github.com/hugomailhot/MorphoLex-en</x:v>
      </x:c>
      <x:c r="M861" s="18" t="str">
        <x:v>CC BY-NC-SA 4.0</x:v>
      </x:c>
      <x:c r="N861" s="18" t="str">
        <x:v>MorphoLex used as linguistic evidence only; child-facing analysis was independently reviewed and is not an automatic copy of its segmentation.</x:v>
      </x:c>
      <x:c r="O861" s="16" t="str">
        <x:v>high</x:v>
      </x:c>
      <x:c r="P861" s="20" t="str">
        <x:v>approved</x:v>
      </x:c>
      <x:c r="Q861" s="16" t="str">
        <x:v>OpenAI-assisted review</x:v>
      </x:c>
      <x:c r="R861" s="16" t="str">
        <x:v>2026-07-25</x:v>
      </x:c>
      <x:c r="S861" s="18" t="str">
        <x:v>Child-facing analysis: base. Uncertain or historically opaque morphology is intentionally kept as one base. Source licensing must remain review-gated for commercial deployment.</x:v>
      </x:c>
      <x:c r="T861" s="20" t="str">
        <x:v>passed</x:v>
      </x:c>
      <x:c r="U861" s="22" t="str">
        <x:v>passed</x:v>
      </x:c>
      <x:c r="V861" s="20" t="str">
        <x:v>approved</x:v>
      </x:c>
    </x:row>
    <x:row r="862">
      <x:c r="A862" s="16" t="str">
        <x:v>rogue_en_gb</x:v>
      </x:c>
      <x:c r="B862" s="18" t="str">
        <x:v>{(rogue)}</x:v>
      </x:c>
      <x:c r="C862" s="16"/>
      <x:c r="D862" s="18" t="str">
        <x:v>[{"text":"rogue","type":"base"}]</x:v>
      </x:c>
      <x:c r="E862" s="18" t="str">
        <x:v>["BASE"]</x:v>
      </x:c>
      <x:c r="F862" s="18" t="str">
        <x:v>[]</x:v>
      </x:c>
      <x:c r="G862" s="18"/>
      <x:c r="H862" s="18" t="str">
        <x:v>rogue</x:v>
      </x:c>
      <x:c r="I862" s="20" t="str">
        <x:v>approved</x:v>
      </x:c>
      <x:c r="J862" s="18" t="str">
        <x:v>open_licensed</x:v>
      </x:c>
      <x:c r="K862" s="18" t="str">
        <x:v>MorphoLex-en</x:v>
      </x:c>
      <x:c r="L862" s="18" t="str">
        <x:v>https://github.com/hugomailhot/MorphoLex-en</x:v>
      </x:c>
      <x:c r="M862" s="18" t="str">
        <x:v>CC BY-NC-SA 4.0</x:v>
      </x:c>
      <x:c r="N862" s="18" t="str">
        <x:v>MorphoLex used as linguistic evidence only; child-facing analysis was independently reviewed and is not an automatic copy of its segmentation.</x:v>
      </x:c>
      <x:c r="O862" s="16" t="str">
        <x:v>high</x:v>
      </x:c>
      <x:c r="P862" s="20" t="str">
        <x:v>approved</x:v>
      </x:c>
      <x:c r="Q862" s="16" t="str">
        <x:v>OpenAI-assisted review</x:v>
      </x:c>
      <x:c r="R862" s="16" t="str">
        <x:v>2026-07-25</x:v>
      </x:c>
      <x:c r="S862" s="18" t="str">
        <x:v>Child-facing analysis: base. Uncertain or historically opaque morphology is intentionally kept as one base. Source licensing must remain review-gated for commercial deployment.</x:v>
      </x:c>
      <x:c r="T862" s="20" t="str">
        <x:v>passed</x:v>
      </x:c>
      <x:c r="U862" s="22" t="str">
        <x:v>passed</x:v>
      </x:c>
      <x:c r="V862" s="20" t="str">
        <x:v>approved</x:v>
      </x:c>
    </x:row>
    <x:row r="863">
      <x:c r="A863" s="16" t="str">
        <x:v>tomb_en_gb</x:v>
      </x:c>
      <x:c r="B863" s="18" t="str">
        <x:v>{(tomb)}</x:v>
      </x:c>
      <x:c r="C863" s="16"/>
      <x:c r="D863" s="18" t="str">
        <x:v>[{"text":"tomb","type":"base"}]</x:v>
      </x:c>
      <x:c r="E863" s="18" t="str">
        <x:v>["BASE"]</x:v>
      </x:c>
      <x:c r="F863" s="18" t="str">
        <x:v>[]</x:v>
      </x:c>
      <x:c r="G863" s="18"/>
      <x:c r="H863" s="18" t="str">
        <x:v>tomb</x:v>
      </x:c>
      <x:c r="I863" s="20" t="str">
        <x:v>approved</x:v>
      </x:c>
      <x:c r="J863" s="18" t="str">
        <x:v>open_licensed</x:v>
      </x:c>
      <x:c r="K863" s="18" t="str">
        <x:v>MorphoLex-en</x:v>
      </x:c>
      <x:c r="L863" s="18" t="str">
        <x:v>https://github.com/hugomailhot/MorphoLex-en</x:v>
      </x:c>
      <x:c r="M863" s="18" t="str">
        <x:v>CC BY-NC-SA 4.0</x:v>
      </x:c>
      <x:c r="N863" s="18" t="str">
        <x:v>MorphoLex used as linguistic evidence only; child-facing analysis was independently reviewed and is not an automatic copy of its segmentation.</x:v>
      </x:c>
      <x:c r="O863" s="16" t="str">
        <x:v>high</x:v>
      </x:c>
      <x:c r="P863" s="20" t="str">
        <x:v>approved</x:v>
      </x:c>
      <x:c r="Q863" s="16" t="str">
        <x:v>OpenAI-assisted review</x:v>
      </x:c>
      <x:c r="R863" s="16" t="str">
        <x:v>2026-07-25</x:v>
      </x:c>
      <x:c r="S863" s="18" t="str">
        <x:v>Child-facing analysis: base. Uncertain or historically opaque morphology is intentionally kept as one base. Source licensing must remain review-gated for commercial deployment.</x:v>
      </x:c>
      <x:c r="T863" s="20" t="str">
        <x:v>passed</x:v>
      </x:c>
      <x:c r="U863" s="22" t="str">
        <x:v>passed</x:v>
      </x:c>
      <x:c r="V863" s="20" t="str">
        <x:v>approved</x:v>
      </x:c>
    </x:row>
    <x:row r="864">
      <x:c r="A864" s="16" t="str">
        <x:v>shiny_en_gb</x:v>
      </x:c>
      <x:c r="B864" s="18" t="str">
        <x:v>{(shine)}&gt;y&gt;</x:v>
      </x:c>
      <x:c r="C864" s="16"/>
      <x:c r="D864" s="18" t="str">
        <x:v>[{"text":"shine","type":"base"},{"text":"y","type":"suffix"}]</x:v>
      </x:c>
      <x:c r="E864" s="18" t="str">
        <x:v>["BASE","SUFFIX"]</x:v>
      </x:c>
      <x:c r="F864" s="18" t="str">
        <x:v>["plus"]</x:v>
      </x:c>
      <x:c r="G864" s="18" t="str">
        <x:v>The final &lt;e&gt; in &lt;shine&gt; is omitted before &lt;y&gt;.</x:v>
      </x:c>
      <x:c r="H864" s="18" t="str">
        <x:v>shine + y → shiny</x:v>
      </x:c>
      <x:c r="I864" s="20" t="str">
        <x:v>approved</x:v>
      </x:c>
      <x:c r="J864" s="18" t="str">
        <x:v>open_licensed</x:v>
      </x:c>
      <x:c r="K864" s="18" t="str">
        <x:v>MorphoLex-en</x:v>
      </x:c>
      <x:c r="L864" s="18" t="str">
        <x:v>https://github.com/hugomailhot/MorphoLex-en</x:v>
      </x:c>
      <x:c r="M864" s="18" t="str">
        <x:v>CC BY-NC-SA 4.0</x:v>
      </x:c>
      <x:c r="N864" s="18" t="str">
        <x:v>MorphoLex used as linguistic evidence only; child-facing analysis was independently reviewed and is not an automatic copy of its segmentation.</x:v>
      </x:c>
      <x:c r="O864" s="16" t="str">
        <x:v>high</x:v>
      </x:c>
      <x:c r="P864" s="20" t="str">
        <x:v>approved</x:v>
      </x:c>
      <x:c r="Q864" s="16" t="str">
        <x:v>OpenAI-assisted linguistic audit</x:v>
      </x:c>
      <x:c r="R864" s="16" t="str">
        <x:v>2026-07-25</x:v>
      </x:c>
      <x:c r="S864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864" s="20" t="str">
        <x:v>passed</x:v>
      </x:c>
      <x:c r="U864" s="22" t="str">
        <x:v>passed</x:v>
      </x:c>
      <x:c r="V864" s="20" t="str">
        <x:v>approved</x:v>
      </x:c>
    </x:row>
    <x:row r="865">
      <x:c r="A865" s="16" t="str">
        <x:v>confession_en_gb</x:v>
      </x:c>
      <x:c r="B865" s="18" t="str">
        <x:v>{(confess)}&gt;ion&gt;</x:v>
      </x:c>
      <x:c r="C865" s="16"/>
      <x:c r="D865" s="18" t="str">
        <x:v>[{"text":"confess","type":"base"},{"text":"ion","type":"suffix"}]</x:v>
      </x:c>
      <x:c r="E865" s="18" t="str">
        <x:v>["BASE","SUFFIX"]</x:v>
      </x:c>
      <x:c r="F865" s="18" t="str">
        <x:v>["plus"]</x:v>
      </x:c>
      <x:c r="G865" s="18"/>
      <x:c r="H865" s="18" t="str">
        <x:v>confess + ion → confession</x:v>
      </x:c>
      <x:c r="I865" s="20" t="str">
        <x:v>approved</x:v>
      </x:c>
      <x:c r="J865" s="18" t="str">
        <x:v>open_licensed</x:v>
      </x:c>
      <x:c r="K865" s="18" t="str">
        <x:v>MorphoLex-en</x:v>
      </x:c>
      <x:c r="L865" s="18" t="str">
        <x:v>https://github.com/hugomailhot/MorphoLex-en</x:v>
      </x:c>
      <x:c r="M865" s="18" t="str">
        <x:v>CC BY-NC-SA 4.0</x:v>
      </x:c>
      <x:c r="N865" s="18" t="str">
        <x:v>MorphoLex used as linguistic evidence only; child-facing analysis was independently reviewed and is not an automatic copy of its segmentation.</x:v>
      </x:c>
      <x:c r="O865" s="16" t="str">
        <x:v>high</x:v>
      </x:c>
      <x:c r="P865" s="20" t="str">
        <x:v>approved</x:v>
      </x:c>
      <x:c r="Q865" s="16" t="str">
        <x:v>OpenAI-assisted linguistic audit</x:v>
      </x:c>
      <x:c r="R865" s="16" t="str">
        <x:v>2026-07-25</x:v>
      </x:c>
      <x:c r="S865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865" s="20" t="str">
        <x:v>passed</x:v>
      </x:c>
      <x:c r="U865" s="22" t="str">
        <x:v>passed</x:v>
      </x:c>
      <x:c r="V865" s="20" t="str">
        <x:v>approved</x:v>
      </x:c>
    </x:row>
    <x:row r="866">
      <x:c r="A866" s="16" t="str">
        <x:v>interfere_en_gb</x:v>
      </x:c>
      <x:c r="B866" s="18" t="str">
        <x:v>{&lt;inter&lt;(fere)}</x:v>
      </x:c>
      <x:c r="C866" s="16"/>
      <x:c r="D866" s="18" t="str">
        <x:v>[{"text":"inter","type":"prefix"},{"text":"fere","type":"root"}]</x:v>
      </x:c>
      <x:c r="E866" s="18" t="str">
        <x:v>["PREFIX","ROOT"]</x:v>
      </x:c>
      <x:c r="F866" s="18" t="str">
        <x:v>["plus"]</x:v>
      </x:c>
      <x:c r="G866" s="18"/>
      <x:c r="H866" s="18" t="str">
        <x:v>inter + fere → interfere</x:v>
      </x:c>
      <x:c r="I866" s="20" t="str">
        <x:v>approved</x:v>
      </x:c>
      <x:c r="J866" s="18" t="str">
        <x:v>open_licensed</x:v>
      </x:c>
      <x:c r="K866" s="18" t="str">
        <x:v>MorphoLex-en</x:v>
      </x:c>
      <x:c r="L866" s="18" t="str">
        <x:v>https://github.com/hugomailhot/MorphoLex-en</x:v>
      </x:c>
      <x:c r="M866" s="18" t="str">
        <x:v>CC BY-NC-SA 4.0</x:v>
      </x:c>
      <x:c r="N866" s="18" t="str">
        <x:v>MorphoLex used as linguistic evidence only; child-facing analysis was independently reviewed and is not an automatic copy of its segmentation.</x:v>
      </x:c>
      <x:c r="O866" s="16" t="str">
        <x:v>medium</x:v>
      </x:c>
      <x:c r="P866" s="20" t="str">
        <x:v>approved</x:v>
      </x:c>
      <x:c r="Q866" s="16" t="str">
        <x:v>OpenAI-assisted linguistic audit</x:v>
      </x:c>
      <x:c r="R866" s="16" t="str">
        <x:v>2026-07-25</x:v>
      </x:c>
      <x:c r="S866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866" s="20" t="str">
        <x:v>passed</x:v>
      </x:c>
      <x:c r="U866" s="22" t="str">
        <x:v>passed</x:v>
      </x:c>
      <x:c r="V866" s="20" t="str">
        <x:v>approved</x:v>
      </x:c>
    </x:row>
    <x:row r="867">
      <x:c r="A867" s="16" t="str">
        <x:v>haul_en_gb</x:v>
      </x:c>
      <x:c r="B867" s="18" t="str">
        <x:v>{(haul)}</x:v>
      </x:c>
      <x:c r="C867" s="16"/>
      <x:c r="D867" s="18" t="str">
        <x:v>[{"text":"haul","type":"base"}]</x:v>
      </x:c>
      <x:c r="E867" s="18" t="str">
        <x:v>["BASE"]</x:v>
      </x:c>
      <x:c r="F867" s="18" t="str">
        <x:v>[]</x:v>
      </x:c>
      <x:c r="G867" s="18"/>
      <x:c r="H867" s="18" t="str">
        <x:v>haul</x:v>
      </x:c>
      <x:c r="I867" s="20" t="str">
        <x:v>approved</x:v>
      </x:c>
      <x:c r="J867" s="18" t="str">
        <x:v>open_licensed</x:v>
      </x:c>
      <x:c r="K867" s="18" t="str">
        <x:v>MorphoLex-en</x:v>
      </x:c>
      <x:c r="L867" s="18" t="str">
        <x:v>https://github.com/hugomailhot/MorphoLex-en</x:v>
      </x:c>
      <x:c r="M867" s="18" t="str">
        <x:v>CC BY-NC-SA 4.0</x:v>
      </x:c>
      <x:c r="N867" s="18" t="str">
        <x:v>MorphoLex used as linguistic evidence only; child-facing analysis was independently reviewed and is not an automatic copy of its segmentation.</x:v>
      </x:c>
      <x:c r="O867" s="16" t="str">
        <x:v>high</x:v>
      </x:c>
      <x:c r="P867" s="20" t="str">
        <x:v>approved</x:v>
      </x:c>
      <x:c r="Q867" s="16" t="str">
        <x:v>OpenAI-assisted review</x:v>
      </x:c>
      <x:c r="R867" s="16" t="str">
        <x:v>2026-07-25</x:v>
      </x:c>
      <x:c r="S867" s="18" t="str">
        <x:v>Child-facing analysis: base. Uncertain or historically opaque morphology is intentionally kept as one base. Source licensing must remain review-gated for commercial deployment.</x:v>
      </x:c>
      <x:c r="T867" s="20" t="str">
        <x:v>passed</x:v>
      </x:c>
      <x:c r="U867" s="22" t="str">
        <x:v>passed</x:v>
      </x:c>
      <x:c r="V867" s="20" t="str">
        <x:v>approved</x:v>
      </x:c>
    </x:row>
    <x:row r="868">
      <x:c r="A868" s="16" t="str">
        <x:v>thief_en_gb</x:v>
      </x:c>
      <x:c r="B868" s="18" t="str">
        <x:v>{(thief)}</x:v>
      </x:c>
      <x:c r="C868" s="16"/>
      <x:c r="D868" s="18" t="str">
        <x:v>[{"text":"thief","type":"base"}]</x:v>
      </x:c>
      <x:c r="E868" s="18" t="str">
        <x:v>["BASE"]</x:v>
      </x:c>
      <x:c r="F868" s="18" t="str">
        <x:v>[]</x:v>
      </x:c>
      <x:c r="G868" s="18"/>
      <x:c r="H868" s="18" t="str">
        <x:v>thief</x:v>
      </x:c>
      <x:c r="I868" s="20" t="str">
        <x:v>approved</x:v>
      </x:c>
      <x:c r="J868" s="18" t="str">
        <x:v>open_licensed</x:v>
      </x:c>
      <x:c r="K868" s="18" t="str">
        <x:v>MorphoLex-en</x:v>
      </x:c>
      <x:c r="L868" s="18" t="str">
        <x:v>https://github.com/hugomailhot/MorphoLex-en</x:v>
      </x:c>
      <x:c r="M868" s="18" t="str">
        <x:v>CC BY-NC-SA 4.0</x:v>
      </x:c>
      <x:c r="N868" s="18" t="str">
        <x:v>MorphoLex used as linguistic evidence only; child-facing analysis was independently reviewed and is not an automatic copy of its segmentation.</x:v>
      </x:c>
      <x:c r="O868" s="16" t="str">
        <x:v>high</x:v>
      </x:c>
      <x:c r="P868" s="20" t="str">
        <x:v>approved</x:v>
      </x:c>
      <x:c r="Q868" s="16" t="str">
        <x:v>OpenAI-assisted review</x:v>
      </x:c>
      <x:c r="R868" s="16" t="str">
        <x:v>2026-07-25</x:v>
      </x:c>
      <x:c r="S868" s="18" t="str">
        <x:v>Child-facing analysis: base. Uncertain or historically opaque morphology is intentionally kept as one base. Source licensing must remain review-gated for commercial deployment.</x:v>
      </x:c>
      <x:c r="T868" s="20" t="str">
        <x:v>passed</x:v>
      </x:c>
      <x:c r="U868" s="22" t="str">
        <x:v>passed</x:v>
      </x:c>
      <x:c r="V868" s="20" t="str">
        <x:v>approved</x:v>
      </x:c>
    </x:row>
    <x:row r="869">
      <x:c r="A869" s="16" t="str">
        <x:v>robbed_en_gb</x:v>
      </x:c>
      <x:c r="B869" s="18" t="str">
        <x:v>{(rob)}</x:v>
      </x:c>
      <x:c r="C869" s="16"/>
      <x:c r="D869" s="18" t="str">
        <x:v>[{"text":"rob","type":"base"},{"text":"ed","type":"suffix"}]</x:v>
      </x:c>
      <x:c r="E869" s="18" t="str">
        <x:v>["BASE","SUFFIX"]</x:v>
      </x:c>
      <x:c r="F869" s="18" t="str">
        <x:v>["plus"]</x:v>
      </x:c>
      <x:c r="G869" s="18" t="str">
        <x:v>Double the final consonant before adding the suffix.</x:v>
      </x:c>
      <x:c r="H869" s="18" t="str">
        <x:v>rob + ed → robbed</x:v>
      </x:c>
      <x:c r="I869" s="20" t="str">
        <x:v>approved</x:v>
      </x:c>
      <x:c r="J869" s="18" t="str">
        <x:v>open_licensed</x:v>
      </x:c>
      <x:c r="K869" s="18" t="str">
        <x:v>MorphoLex-en</x:v>
      </x:c>
      <x:c r="L869" s="18" t="str">
        <x:v>https://github.com/hugomailhot/MorphoLex-en</x:v>
      </x:c>
      <x:c r="M869" s="18" t="str">
        <x:v>CC BY-NC-SA 4.0</x:v>
      </x:c>
      <x:c r="N869" s="18" t="str">
        <x:v>MorphoLex used as linguistic evidence only; child-facing analysis was independently reviewed and is not an automatic copy of its segmentation.</x:v>
      </x:c>
      <x:c r="O869" s="16" t="str">
        <x:v>high</x:v>
      </x:c>
      <x:c r="P869" s="20" t="str">
        <x:v>approved</x:v>
      </x:c>
      <x:c r="Q869" s="16" t="str">
        <x:v>OpenAI-assisted review</x:v>
      </x:c>
      <x:c r="R869" s="16" t="str">
        <x:v>2026-07-25</x:v>
      </x:c>
      <x:c r="S869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869" s="20" t="str">
        <x:v>passed</x:v>
      </x:c>
      <x:c r="U869" s="22" t="str">
        <x:v>passed</x:v>
      </x:c>
      <x:c r="V869" s="20" t="str">
        <x:v>approved</x:v>
      </x:c>
    </x:row>
    <x:row r="870">
      <x:c r="A870" s="16" t="str">
        <x:v>choir_en_gb</x:v>
      </x:c>
      <x:c r="B870" s="18" t="str">
        <x:v>{(choir)}</x:v>
      </x:c>
      <x:c r="C870" s="16"/>
      <x:c r="D870" s="18" t="str">
        <x:v>[{"text":"choir","type":"base"}]</x:v>
      </x:c>
      <x:c r="E870" s="18" t="str">
        <x:v>["BASE"]</x:v>
      </x:c>
      <x:c r="F870" s="18" t="str">
        <x:v>[]</x:v>
      </x:c>
      <x:c r="G870" s="18"/>
      <x:c r="H870" s="18" t="str">
        <x:v>choir</x:v>
      </x:c>
      <x:c r="I870" s="20" t="str">
        <x:v>approved</x:v>
      </x:c>
      <x:c r="J870" s="18" t="str">
        <x:v>open_licensed</x:v>
      </x:c>
      <x:c r="K870" s="18" t="str">
        <x:v>MorphoLex-en</x:v>
      </x:c>
      <x:c r="L870" s="18" t="str">
        <x:v>https://github.com/hugomailhot/MorphoLex-en</x:v>
      </x:c>
      <x:c r="M870" s="18" t="str">
        <x:v>CC BY-NC-SA 4.0</x:v>
      </x:c>
      <x:c r="N870" s="18" t="str">
        <x:v>MorphoLex used as linguistic evidence only; child-facing analysis was independently reviewed and is not an automatic copy of its segmentation.</x:v>
      </x:c>
      <x:c r="O870" s="16" t="str">
        <x:v>high</x:v>
      </x:c>
      <x:c r="P870" s="20" t="str">
        <x:v>approved</x:v>
      </x:c>
      <x:c r="Q870" s="16" t="str">
        <x:v>OpenAI-assisted review</x:v>
      </x:c>
      <x:c r="R870" s="16" t="str">
        <x:v>2026-07-25</x:v>
      </x:c>
      <x:c r="S870" s="18" t="str">
        <x:v>Child-facing analysis: base. Uncertain or historically opaque morphology is intentionally kept as one base. Source licensing must remain review-gated for commercial deployment.</x:v>
      </x:c>
      <x:c r="T870" s="20" t="str">
        <x:v>passed</x:v>
      </x:c>
      <x:c r="U870" s="22" t="str">
        <x:v>passed</x:v>
      </x:c>
      <x:c r="V870" s="20" t="str">
        <x:v>approved</x:v>
      </x:c>
    </x:row>
    <x:row r="871">
      <x:c r="A871" s="16" t="str">
        <x:v>committing_en_gb</x:v>
      </x:c>
      <x:c r="B871" s="18" t="str">
        <x:v>{(commit)}</x:v>
      </x:c>
      <x:c r="C871" s="16"/>
      <x:c r="D871" s="18" t="str">
        <x:v>[{"text":"commit","type":"base"},{"text":"ing","type":"suffix"}]</x:v>
      </x:c>
      <x:c r="E871" s="18" t="str">
        <x:v>["BASE","SUFFIX"]</x:v>
      </x:c>
      <x:c r="F871" s="18" t="str">
        <x:v>["plus"]</x:v>
      </x:c>
      <x:c r="G871" s="18" t="str">
        <x:v>Double the final consonant before adding the suffix.</x:v>
      </x:c>
      <x:c r="H871" s="18" t="str">
        <x:v>commit + ing → committing</x:v>
      </x:c>
      <x:c r="I871" s="20" t="str">
        <x:v>approved</x:v>
      </x:c>
      <x:c r="J871" s="18" t="str">
        <x:v>open_licensed</x:v>
      </x:c>
      <x:c r="K871" s="18" t="str">
        <x:v>MorphoLex-en</x:v>
      </x:c>
      <x:c r="L871" s="18" t="str">
        <x:v>https://github.com/hugomailhot/MorphoLex-en</x:v>
      </x:c>
      <x:c r="M871" s="18" t="str">
        <x:v>CC BY-NC-SA 4.0</x:v>
      </x:c>
      <x:c r="N871" s="18" t="str">
        <x:v>MorphoLex used as linguistic evidence only; child-facing analysis was independently reviewed and is not an automatic copy of its segmentation.</x:v>
      </x:c>
      <x:c r="O871" s="16" t="str">
        <x:v>high</x:v>
      </x:c>
      <x:c r="P871" s="20" t="str">
        <x:v>approved</x:v>
      </x:c>
      <x:c r="Q871" s="16" t="str">
        <x:v>OpenAI-assisted review</x:v>
      </x:c>
      <x:c r="R871" s="16" t="str">
        <x:v>2026-07-25</x:v>
      </x:c>
      <x:c r="S871" s="18" t="str">
        <x:v>Child-facing analysis: inflection. Uncertain or historically opaque morphology is intentionally kept as one base. Source licensing must remain review-gated for commercial deployment.</x:v>
      </x:c>
      <x:c r="T871" s="20" t="str">
        <x:v>passed</x:v>
      </x:c>
      <x:c r="U871" s="22" t="str">
        <x:v>passed</x:v>
      </x:c>
      <x:c r="V871" s="20" t="str">
        <x:v>approved</x:v>
      </x:c>
    </x:row>
    <x:row r="872">
      <x:c r="A872" s="16" t="str">
        <x:v>baron_en_gb</x:v>
      </x:c>
      <x:c r="B872" s="18" t="str">
        <x:v>{(baron)}</x:v>
      </x:c>
      <x:c r="C872" s="16"/>
      <x:c r="D872" s="18" t="str">
        <x:v>[{"text":"baron","type":"base"}]</x:v>
      </x:c>
      <x:c r="E872" s="18" t="str">
        <x:v>["BASE"]</x:v>
      </x:c>
      <x:c r="F872" s="18" t="str">
        <x:v>[]</x:v>
      </x:c>
      <x:c r="G872" s="18"/>
      <x:c r="H872" s="18" t="str">
        <x:v>baron</x:v>
      </x:c>
      <x:c r="I872" s="20" t="str">
        <x:v>approved</x:v>
      </x:c>
      <x:c r="J872" s="18" t="str">
        <x:v>open_licensed</x:v>
      </x:c>
      <x:c r="K872" s="18" t="str">
        <x:v>MorphoLex-en</x:v>
      </x:c>
      <x:c r="L872" s="18" t="str">
        <x:v>https://github.com/hugomailhot/MorphoLex-en</x:v>
      </x:c>
      <x:c r="M872" s="18" t="str">
        <x:v>CC BY-NC-SA 4.0</x:v>
      </x:c>
      <x:c r="N872" s="18" t="str">
        <x:v>MorphoLex used as linguistic evidence only; child-facing analysis was independently reviewed and is not an automatic copy of its segmentation.</x:v>
      </x:c>
      <x:c r="O872" s="16" t="str">
        <x:v>high</x:v>
      </x:c>
      <x:c r="P872" s="20" t="str">
        <x:v>approved</x:v>
      </x:c>
      <x:c r="Q872" s="16" t="str">
        <x:v>OpenAI-assisted review</x:v>
      </x:c>
      <x:c r="R872" s="16" t="str">
        <x:v>2026-07-25</x:v>
      </x:c>
      <x:c r="S872" s="18" t="str">
        <x:v>Child-facing analysis: base. Uncertain or historically opaque morphology is intentionally kept as one base. Source licensing must remain review-gated for commercial deployment.</x:v>
      </x:c>
      <x:c r="T872" s="20" t="str">
        <x:v>passed</x:v>
      </x:c>
      <x:c r="U872" s="22" t="str">
        <x:v>passed</x:v>
      </x:c>
      <x:c r="V872" s="20" t="str">
        <x:v>approved</x:v>
      </x:c>
    </x:row>
    <x:row r="873">
      <x:c r="A873" s="16" t="str">
        <x:v>whistle_en_gb</x:v>
      </x:c>
      <x:c r="B873" s="18" t="str">
        <x:v>{(whistle)}</x:v>
      </x:c>
      <x:c r="C873" s="16"/>
      <x:c r="D873" s="18" t="str">
        <x:v>[{"text":"whistle","type":"base"}]</x:v>
      </x:c>
      <x:c r="E873" s="18" t="str">
        <x:v>["BASE"]</x:v>
      </x:c>
      <x:c r="F873" s="18" t="str">
        <x:v>[]</x:v>
      </x:c>
      <x:c r="G873" s="18"/>
      <x:c r="H873" s="18" t="str">
        <x:v>whistle</x:v>
      </x:c>
      <x:c r="I873" s="20" t="str">
        <x:v>approved</x:v>
      </x:c>
      <x:c r="J873" s="18" t="str">
        <x:v>open_licensed</x:v>
      </x:c>
      <x:c r="K873" s="18" t="str">
        <x:v>MorphoLex-en</x:v>
      </x:c>
      <x:c r="L873" s="18" t="str">
        <x:v>https://github.com/hugomailhot/MorphoLex-en</x:v>
      </x:c>
      <x:c r="M873" s="18" t="str">
        <x:v>CC BY-NC-SA 4.0</x:v>
      </x:c>
      <x:c r="N873" s="18" t="str">
        <x:v>MorphoLex used as linguistic evidence only; child-facing analysis was independently reviewed and is not an automatic copy of its segmentation.</x:v>
      </x:c>
      <x:c r="O873" s="16" t="str">
        <x:v>high</x:v>
      </x:c>
      <x:c r="P873" s="20" t="str">
        <x:v>approved</x:v>
      </x:c>
      <x:c r="Q873" s="16" t="str">
        <x:v>OpenAI-assisted review</x:v>
      </x:c>
      <x:c r="R873" s="16" t="str">
        <x:v>2026-07-25</x:v>
      </x:c>
      <x:c r="S873" s="18" t="str">
        <x:v>Child-facing analysis: base. Uncertain or historically opaque morphology is intentionally kept as one base. Source licensing must remain review-gated for commercial deployment.</x:v>
      </x:c>
      <x:c r="T873" s="20" t="str">
        <x:v>passed</x:v>
      </x:c>
      <x:c r="U873" s="22" t="str">
        <x:v>passed</x:v>
      </x:c>
      <x:c r="V873" s="20" t="str">
        <x:v>approved</x:v>
      </x:c>
    </x:row>
    <x:row r="874">
      <x:c r="A874" s="16" t="str">
        <x:v>uncommon_en_gb</x:v>
      </x:c>
      <x:c r="B874" s="18" t="str">
        <x:v>&lt;un&lt;{(common)}</x:v>
      </x:c>
      <x:c r="C874" s="16"/>
      <x:c r="D874" s="18" t="str">
        <x:v>[{"text":"un","type":"prefix"},{"text":"common","type":"base"}]</x:v>
      </x:c>
      <x:c r="E874" s="18" t="str">
        <x:v>["PREFIX","BASE"]</x:v>
      </x:c>
      <x:c r="F874" s="18" t="str">
        <x:v>["plus"]</x:v>
      </x:c>
      <x:c r="G874" s="18"/>
      <x:c r="H874" s="18" t="str">
        <x:v>un + common → uncommon</x:v>
      </x:c>
      <x:c r="I874" s="20" t="str">
        <x:v>approved</x:v>
      </x:c>
      <x:c r="J874" s="18" t="str">
        <x:v>open_licensed</x:v>
      </x:c>
      <x:c r="K874" s="18" t="str">
        <x:v>MorphoLex-en</x:v>
      </x:c>
      <x:c r="L874" s="18" t="str">
        <x:v>https://github.com/hugomailhot/MorphoLex-en</x:v>
      </x:c>
      <x:c r="M874" s="18" t="str">
        <x:v>CC BY-NC-SA 4.0</x:v>
      </x:c>
      <x:c r="N874" s="18" t="str">
        <x:v>MorphoLex used as linguistic evidence only; child-facing analysis was independently reviewed and is not an automatic copy of its segmentation.</x:v>
      </x:c>
      <x:c r="O874" s="16" t="str">
        <x:v>high</x:v>
      </x:c>
      <x:c r="P874" s="20" t="str">
        <x:v>approved</x:v>
      </x:c>
      <x:c r="Q874" s="16" t="str">
        <x:v>OpenAI-assisted review</x:v>
      </x:c>
      <x:c r="R874" s="16" t="str">
        <x:v>2026-07-25</x:v>
      </x:c>
      <x:c r="S874" s="18" t="str">
        <x:v>Child-facing analysis: explicit. Uncertain or historically opaque morphology is intentionally kept as one base. Source licensing must remain review-gated for commercial deployment.</x:v>
      </x:c>
      <x:c r="T874" s="20" t="str">
        <x:v>passed</x:v>
      </x:c>
      <x:c r="U874" s="22" t="str">
        <x:v>passed</x:v>
      </x:c>
      <x:c r="V874" s="20" t="str">
        <x:v>approved</x:v>
      </x:c>
    </x:row>
    <x:row r="875">
      <x:c r="A875" s="16" t="str">
        <x:v>dominate_en_gb</x:v>
      </x:c>
      <x:c r="B875" s="18" t="str">
        <x:v>{(domin)&gt;ate&gt;}</x:v>
      </x:c>
      <x:c r="C875" s="16"/>
      <x:c r="D875" s="18" t="str">
        <x:v>[{"text":"domin","type":"root"},{"text":"ate","type":"suffix"}]</x:v>
      </x:c>
      <x:c r="E875" s="18" t="str">
        <x:v>["ROOT","SUFFIX"]</x:v>
      </x:c>
      <x:c r="F875" s="18" t="str">
        <x:v>["plus"]</x:v>
      </x:c>
      <x:c r="G875" s="18"/>
      <x:c r="H875" s="18" t="str">
        <x:v>domin + ate → dominate</x:v>
      </x:c>
      <x:c r="I875" s="20" t="str">
        <x:v>approved</x:v>
      </x:c>
      <x:c r="J875" s="18" t="str">
        <x:v>open_licensed</x:v>
      </x:c>
      <x:c r="K875" s="18" t="str">
        <x:v>MorphoLex-en</x:v>
      </x:c>
      <x:c r="L875" s="18" t="str">
        <x:v>https://github.com/hugomailhot/MorphoLex-en</x:v>
      </x:c>
      <x:c r="M875" s="18" t="str">
        <x:v>CC BY-NC-SA 4.0</x:v>
      </x:c>
      <x:c r="N875" s="18" t="str">
        <x:v>MorphoLex used as linguistic evidence only; child-facing analysis was independently reviewed and is not an automatic copy of its segmentation.</x:v>
      </x:c>
      <x:c r="O875" s="16" t="str">
        <x:v>medium</x:v>
      </x:c>
      <x:c r="P875" s="20" t="str">
        <x:v>approved</x:v>
      </x:c>
      <x:c r="Q875" s="16" t="str">
        <x:v>OpenAI-assisted linguistic audit</x:v>
      </x:c>
      <x:c r="R875" s="16" t="str">
        <x:v>2026-07-25</x:v>
      </x:c>
      <x:c r="S875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875" s="20" t="str">
        <x:v>passed</x:v>
      </x:c>
      <x:c r="U875" s="22" t="str">
        <x:v>passed</x:v>
      </x:c>
      <x:c r="V875" s="20" t="str">
        <x:v>approved</x:v>
      </x:c>
    </x:row>
    <x:row r="876">
      <x:c r="A876" s="16" t="str">
        <x:v>bully_en_gb</x:v>
      </x:c>
      <x:c r="B876" s="18" t="str">
        <x:v>{(bully)}</x:v>
      </x:c>
      <x:c r="C876" s="16"/>
      <x:c r="D876" s="18" t="str">
        <x:v>[{"text":"bully","type":"base"}]</x:v>
      </x:c>
      <x:c r="E876" s="18" t="str">
        <x:v>["BASE"]</x:v>
      </x:c>
      <x:c r="F876" s="18" t="str">
        <x:v>[]</x:v>
      </x:c>
      <x:c r="G876" s="18"/>
      <x:c r="H876" s="18" t="str">
        <x:v>bully</x:v>
      </x:c>
      <x:c r="I876" s="20" t="str">
        <x:v>approved</x:v>
      </x:c>
      <x:c r="J876" s="18" t="str">
        <x:v>open_licensed</x:v>
      </x:c>
      <x:c r="K876" s="18" t="str">
        <x:v>MorphoLex-en</x:v>
      </x:c>
      <x:c r="L876" s="18" t="str">
        <x:v>https://github.com/hugomailhot/MorphoLex-en</x:v>
      </x:c>
      <x:c r="M876" s="18" t="str">
        <x:v>CC BY-NC-SA 4.0</x:v>
      </x:c>
      <x:c r="N876" s="18" t="str">
        <x:v>MorphoLex used as linguistic evidence only; child-facing analysis was independently reviewed and is not an automatic copy of its segmentation.</x:v>
      </x:c>
      <x:c r="O876" s="16" t="str">
        <x:v>high</x:v>
      </x:c>
      <x:c r="P876" s="20" t="str">
        <x:v>approved</x:v>
      </x:c>
      <x:c r="Q876" s="16" t="str">
        <x:v>OpenAI-assisted review</x:v>
      </x:c>
      <x:c r="R876" s="16" t="str">
        <x:v>2026-07-25</x:v>
      </x:c>
      <x:c r="S876" s="18" t="str">
        <x:v>Child-facing analysis: base. Uncertain or historically opaque morphology is intentionally kept as one base. Source licensing must remain review-gated for commercial deployment.</x:v>
      </x:c>
      <x:c r="T876" s="20" t="str">
        <x:v>passed</x:v>
      </x:c>
      <x:c r="U876" s="22" t="str">
        <x:v>passed</x:v>
      </x:c>
      <x:c r="V876" s="20" t="str">
        <x:v>approved</x:v>
      </x:c>
    </x:row>
    <x:row r="877">
      <x:c r="A877" s="16" t="str">
        <x:v>hiking_en_gb</x:v>
      </x:c>
      <x:c r="B877" s="18" t="str">
        <x:v>{(hike)}</x:v>
      </x:c>
      <x:c r="C877" s="16"/>
      <x:c r="D877" s="18" t="str">
        <x:v>[{"text":"hike","type":"base"},{"text":"ing","type":"suffix"}]</x:v>
      </x:c>
      <x:c r="E877" s="18" t="str">
        <x:v>["BASE","SUFFIX"]</x:v>
      </x:c>
      <x:c r="F877" s="18" t="str">
        <x:v>["plus"]</x:v>
      </x:c>
      <x:c r="G877" s="18" t="str">
        <x:v>The final &lt;e&gt; in &lt;hike&gt; is omitted before &lt;ing&gt;.</x:v>
      </x:c>
      <x:c r="H877" s="18" t="str">
        <x:v>hike + ing → hiking</x:v>
      </x:c>
      <x:c r="I877" s="20" t="str">
        <x:v>approved</x:v>
      </x:c>
      <x:c r="J877" s="18" t="str">
        <x:v>open_licensed</x:v>
      </x:c>
      <x:c r="K877" s="18" t="str">
        <x:v>MorphoLex-en</x:v>
      </x:c>
      <x:c r="L877" s="18" t="str">
        <x:v>https://github.com/hugomailhot/MorphoLex-en</x:v>
      </x:c>
      <x:c r="M877" s="18" t="str">
        <x:v>CC BY-NC-SA 4.0</x:v>
      </x:c>
      <x:c r="N877" s="18" t="str">
        <x:v>MorphoLex used as linguistic evidence only; child-facing analysis was independently reviewed and is not an automatic copy of its segmentation.</x:v>
      </x:c>
      <x:c r="O877" s="16" t="str">
        <x:v>high</x:v>
      </x:c>
      <x:c r="P877" s="20" t="str">
        <x:v>approved</x:v>
      </x:c>
      <x:c r="Q877" s="16" t="str">
        <x:v>OpenAI-assisted linguistic audit</x:v>
      </x:c>
      <x:c r="R877" s="16" t="str">
        <x:v>2026-07-25</x:v>
      </x:c>
      <x:c r="S877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877" s="20" t="str">
        <x:v>passed</x:v>
      </x:c>
      <x:c r="U877" s="22" t="str">
        <x:v>passed</x:v>
      </x:c>
      <x:c r="V877" s="20" t="str">
        <x:v>approved</x:v>
      </x:c>
    </x:row>
    <x:row r="878">
      <x:c r="A878" s="16" t="str">
        <x:v>swallow_en_gb</x:v>
      </x:c>
      <x:c r="B878" s="18" t="str">
        <x:v>{(swallow)}</x:v>
      </x:c>
      <x:c r="C878" s="16"/>
      <x:c r="D878" s="18" t="str">
        <x:v>[{"text":"swallow","type":"base"}]</x:v>
      </x:c>
      <x:c r="E878" s="18" t="str">
        <x:v>["BASE"]</x:v>
      </x:c>
      <x:c r="F878" s="18" t="str">
        <x:v>[]</x:v>
      </x:c>
      <x:c r="G878" s="18"/>
      <x:c r="H878" s="18" t="str">
        <x:v>swallow</x:v>
      </x:c>
      <x:c r="I878" s="20" t="str">
        <x:v>approved</x:v>
      </x:c>
      <x:c r="J878" s="18" t="str">
        <x:v>open_licensed</x:v>
      </x:c>
      <x:c r="K878" s="18" t="str">
        <x:v>MorphoLex-en</x:v>
      </x:c>
      <x:c r="L878" s="18" t="str">
        <x:v>https://github.com/hugomailhot/MorphoLex-en</x:v>
      </x:c>
      <x:c r="M878" s="18" t="str">
        <x:v>CC BY-NC-SA 4.0</x:v>
      </x:c>
      <x:c r="N878" s="18" t="str">
        <x:v>MorphoLex used as linguistic evidence only; child-facing analysis was independently reviewed and is not an automatic copy of its segmentation.</x:v>
      </x:c>
      <x:c r="O878" s="16" t="str">
        <x:v>high</x:v>
      </x:c>
      <x:c r="P878" s="20" t="str">
        <x:v>approved</x:v>
      </x:c>
      <x:c r="Q878" s="16" t="str">
        <x:v>OpenAI-assisted review</x:v>
      </x:c>
      <x:c r="R878" s="16" t="str">
        <x:v>2026-07-25</x:v>
      </x:c>
      <x:c r="S878" s="18" t="str">
        <x:v>Child-facing analysis: base. Uncertain or historically opaque morphology is intentionally kept as one base. Source licensing must remain review-gated for commercial deployment.</x:v>
      </x:c>
      <x:c r="T878" s="20" t="str">
        <x:v>passed</x:v>
      </x:c>
      <x:c r="U878" s="22" t="str">
        <x:v>passed</x:v>
      </x:c>
      <x:c r="V878" s="20" t="str">
        <x:v>approved</x:v>
      </x:c>
    </x:row>
    <x:row r="879">
      <x:c r="A879" s="16" t="str">
        <x:v>marshal_en_gb</x:v>
      </x:c>
      <x:c r="B879" s="18" t="str">
        <x:v>{(marshall)}</x:v>
      </x:c>
      <x:c r="C879" s="16"/>
      <x:c r="D879" s="18" t="str">
        <x:v>[{"text":"marshal","type":"base"}]</x:v>
      </x:c>
      <x:c r="E879" s="18" t="str">
        <x:v>["BASE"]</x:v>
      </x:c>
      <x:c r="F879" s="18" t="str">
        <x:v>[]</x:v>
      </x:c>
      <x:c r="G879" s="18"/>
      <x:c r="H879" s="18" t="str">
        <x:v>marshal</x:v>
      </x:c>
      <x:c r="I879" s="20" t="str">
        <x:v>approved</x:v>
      </x:c>
      <x:c r="J879" s="18" t="str">
        <x:v>open_licensed</x:v>
      </x:c>
      <x:c r="K879" s="18" t="str">
        <x:v>MorphoLex-en</x:v>
      </x:c>
      <x:c r="L879" s="18" t="str">
        <x:v>https://github.com/hugomailhot/MorphoLex-en</x:v>
      </x:c>
      <x:c r="M879" s="18" t="str">
        <x:v>CC BY-NC-SA 4.0</x:v>
      </x:c>
      <x:c r="N879" s="18" t="str">
        <x:v>MorphoLex used as linguistic evidence only; child-facing analysis was independently reviewed and is not an automatic copy of its segmentation.</x:v>
      </x:c>
      <x:c r="O879" s="16" t="str">
        <x:v>high</x:v>
      </x:c>
      <x:c r="P879" s="20" t="str">
        <x:v>approved</x:v>
      </x:c>
      <x:c r="Q879" s="16" t="str">
        <x:v>OpenAI-assisted review</x:v>
      </x:c>
      <x:c r="R879" s="16" t="str">
        <x:v>2026-07-25</x:v>
      </x:c>
      <x:c r="S879" s="18" t="str">
        <x:v>Child-facing analysis: base. Uncertain or historically opaque morphology is intentionally kept as one base. Source licensing must remain review-gated for commercial deployment.</x:v>
      </x:c>
      <x:c r="T879" s="20" t="str">
        <x:v>passed</x:v>
      </x:c>
      <x:c r="U879" s="22" t="str">
        <x:v>passed</x:v>
      </x:c>
      <x:c r="V879" s="20" t="str">
        <x:v>approved</x:v>
      </x:c>
    </x:row>
    <x:row r="880">
      <x:c r="A880" s="16" t="str">
        <x:v>referee_en_gb</x:v>
      </x:c>
      <x:c r="B880" s="18" t="str">
        <x:v>{(refer)}&gt;ee&gt;</x:v>
      </x:c>
      <x:c r="C880" s="16"/>
      <x:c r="D880" s="18" t="str">
        <x:v>[{"text":"refer","type":"base"},{"text":"ee","type":"suffix"}]</x:v>
      </x:c>
      <x:c r="E880" s="18" t="str">
        <x:v>["BASE","SUFFIX"]</x:v>
      </x:c>
      <x:c r="F880" s="18" t="str">
        <x:v>["plus"]</x:v>
      </x:c>
      <x:c r="G880" s="18"/>
      <x:c r="H880" s="18" t="str">
        <x:v>refer + ee → referee</x:v>
      </x:c>
      <x:c r="I880" s="20" t="str">
        <x:v>approved</x:v>
      </x:c>
      <x:c r="J880" s="18" t="str">
        <x:v>open_licensed</x:v>
      </x:c>
      <x:c r="K880" s="18" t="str">
        <x:v>MorphoLex-en</x:v>
      </x:c>
      <x:c r="L880" s="18" t="str">
        <x:v>https://github.com/hugomailhot/MorphoLex-en</x:v>
      </x:c>
      <x:c r="M880" s="18" t="str">
        <x:v>CC BY-NC-SA 4.0</x:v>
      </x:c>
      <x:c r="N880" s="18" t="str">
        <x:v>MorphoLex used as linguistic evidence only; child-facing analysis was independently reviewed and is not an automatic copy of its segmentation.</x:v>
      </x:c>
      <x:c r="O880" s="16" t="str">
        <x:v>high</x:v>
      </x:c>
      <x:c r="P880" s="20" t="str">
        <x:v>approved</x:v>
      </x:c>
      <x:c r="Q880" s="16" t="str">
        <x:v>OpenAI-assisted linguistic audit</x:v>
      </x:c>
      <x:c r="R880" s="16" t="str">
        <x:v>2026-07-25</x:v>
      </x:c>
      <x:c r="S880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880" s="20" t="str">
        <x:v>passed</x:v>
      </x:c>
      <x:c r="U880" s="22" t="str">
        <x:v>passed</x:v>
      </x:c>
      <x:c r="V880" s="20" t="str">
        <x:v>approved</x:v>
      </x:c>
    </x:row>
    <x:row r="881">
      <x:c r="A881" s="16" t="str">
        <x:v>surf_en_gb</x:v>
      </x:c>
      <x:c r="B881" s="18" t="str">
        <x:v>{(surf)}</x:v>
      </x:c>
      <x:c r="C881" s="16"/>
      <x:c r="D881" s="18" t="str">
        <x:v>[{"text":"surf","type":"base"}]</x:v>
      </x:c>
      <x:c r="E881" s="18" t="str">
        <x:v>["BASE"]</x:v>
      </x:c>
      <x:c r="F881" s="18" t="str">
        <x:v>[]</x:v>
      </x:c>
      <x:c r="G881" s="18"/>
      <x:c r="H881" s="18" t="str">
        <x:v>surf</x:v>
      </x:c>
      <x:c r="I881" s="20" t="str">
        <x:v>approved</x:v>
      </x:c>
      <x:c r="J881" s="18" t="str">
        <x:v>open_licensed</x:v>
      </x:c>
      <x:c r="K881" s="18" t="str">
        <x:v>MorphoLex-en</x:v>
      </x:c>
      <x:c r="L881" s="18" t="str">
        <x:v>https://github.com/hugomailhot/MorphoLex-en</x:v>
      </x:c>
      <x:c r="M881" s="18" t="str">
        <x:v>CC BY-NC-SA 4.0</x:v>
      </x:c>
      <x:c r="N881" s="18" t="str">
        <x:v>MorphoLex used as linguistic evidence only; child-facing analysis was independently reviewed and is not an automatic copy of its segmentation.</x:v>
      </x:c>
      <x:c r="O881" s="16" t="str">
        <x:v>high</x:v>
      </x:c>
      <x:c r="P881" s="20" t="str">
        <x:v>approved</x:v>
      </x:c>
      <x:c r="Q881" s="16" t="str">
        <x:v>OpenAI-assisted review</x:v>
      </x:c>
      <x:c r="R881" s="16" t="str">
        <x:v>2026-07-25</x:v>
      </x:c>
      <x:c r="S881" s="18" t="str">
        <x:v>Child-facing analysis: base. Uncertain or historically opaque morphology is intentionally kept as one base. Source licensing must remain review-gated for commercial deployment.</x:v>
      </x:c>
      <x:c r="T881" s="20" t="str">
        <x:v>passed</x:v>
      </x:c>
      <x:c r="U881" s="22" t="str">
        <x:v>passed</x:v>
      </x:c>
      <x:c r="V881" s="20" t="str">
        <x:v>approved</x:v>
      </x:c>
    </x:row>
    <x:row r="882">
      <x:c r="A882" s="16" t="str">
        <x:v>monkeys_en_gb</x:v>
      </x:c>
      <x:c r="B882" s="18" t="str">
        <x:v>{(monkey)}</x:v>
      </x:c>
      <x:c r="C882" s="16"/>
      <x:c r="D882" s="18" t="str">
        <x:v>[{"text":"monkey","type":"base"},{"text":"s","type":"suffix"}]</x:v>
      </x:c>
      <x:c r="E882" s="18" t="str">
        <x:v>["BASE","SUFFIX"]</x:v>
      </x:c>
      <x:c r="F882" s="18" t="str">
        <x:v>["plus"]</x:v>
      </x:c>
      <x:c r="G882" s="18"/>
      <x:c r="H882" s="18" t="str">
        <x:v>monkey + s → monkeys</x:v>
      </x:c>
      <x:c r="I882" s="20" t="str">
        <x:v>approved</x:v>
      </x:c>
      <x:c r="J882" s="18" t="str">
        <x:v>open_licensed</x:v>
      </x:c>
      <x:c r="K882" s="18" t="str">
        <x:v>MorphoLex-en</x:v>
      </x:c>
      <x:c r="L882" s="18" t="str">
        <x:v>https://github.com/hugomailhot/MorphoLex-en</x:v>
      </x:c>
      <x:c r="M882" s="18" t="str">
        <x:v>CC BY-NC-SA 4.0</x:v>
      </x:c>
      <x:c r="N882" s="18" t="str">
        <x:v>MorphoLex used as linguistic evidence only; child-facing analysis was independently reviewed and is not an automatic copy of its segmentation.</x:v>
      </x:c>
      <x:c r="O882" s="16" t="str">
        <x:v>high</x:v>
      </x:c>
      <x:c r="P882" s="20" t="str">
        <x:v>approved</x:v>
      </x:c>
      <x:c r="Q882" s="16" t="str">
        <x:v>OpenAI-assisted review</x:v>
      </x:c>
      <x:c r="R882" s="16" t="str">
        <x:v>2026-07-25</x:v>
      </x:c>
      <x:c r="S882" s="18" t="str">
        <x:v>Child-facing analysis: inflection. Uncertain or historically opaque morphology is intentionally kept as one base. Source licensing must remain review-gated for commercial deployment.</x:v>
      </x:c>
      <x:c r="T882" s="20" t="str">
        <x:v>passed</x:v>
      </x:c>
      <x:c r="U882" s="22" t="str">
        <x:v>passed</x:v>
      </x:c>
      <x:c r="V882" s="20" t="str">
        <x:v>approved</x:v>
      </x:c>
    </x:row>
    <x:row r="883">
      <x:c r="A883" s="16" t="str">
        <x:v>dough_en_gb</x:v>
      </x:c>
      <x:c r="B883" s="18" t="str">
        <x:v>{(dough)}</x:v>
      </x:c>
      <x:c r="C883" s="16"/>
      <x:c r="D883" s="18" t="str">
        <x:v>[{"text":"dough","type":"base"}]</x:v>
      </x:c>
      <x:c r="E883" s="18" t="str">
        <x:v>["BASE"]</x:v>
      </x:c>
      <x:c r="F883" s="18" t="str">
        <x:v>[]</x:v>
      </x:c>
      <x:c r="G883" s="18"/>
      <x:c r="H883" s="18" t="str">
        <x:v>dough</x:v>
      </x:c>
      <x:c r="I883" s="20" t="str">
        <x:v>approved</x:v>
      </x:c>
      <x:c r="J883" s="18" t="str">
        <x:v>open_licensed</x:v>
      </x:c>
      <x:c r="K883" s="18" t="str">
        <x:v>MorphoLex-en</x:v>
      </x:c>
      <x:c r="L883" s="18" t="str">
        <x:v>https://github.com/hugomailhot/MorphoLex-en</x:v>
      </x:c>
      <x:c r="M883" s="18" t="str">
        <x:v>CC BY-NC-SA 4.0</x:v>
      </x:c>
      <x:c r="N883" s="18" t="str">
        <x:v>MorphoLex used as linguistic evidence only; child-facing analysis was independently reviewed and is not an automatic copy of its segmentation.</x:v>
      </x:c>
      <x:c r="O883" s="16" t="str">
        <x:v>high</x:v>
      </x:c>
      <x:c r="P883" s="20" t="str">
        <x:v>approved</x:v>
      </x:c>
      <x:c r="Q883" s="16" t="str">
        <x:v>OpenAI-assisted review</x:v>
      </x:c>
      <x:c r="R883" s="16" t="str">
        <x:v>2026-07-25</x:v>
      </x:c>
      <x:c r="S883" s="18" t="str">
        <x:v>Child-facing analysis: base. Uncertain or historically opaque morphology is intentionally kept as one base. Source licensing must remain review-gated for commercial deployment.</x:v>
      </x:c>
      <x:c r="T883" s="20" t="str">
        <x:v>passed</x:v>
      </x:c>
      <x:c r="U883" s="22" t="str">
        <x:v>passed</x:v>
      </x:c>
      <x:c r="V883" s="20" t="str">
        <x:v>approved</x:v>
      </x:c>
    </x:row>
    <x:row r="884">
      <x:c r="A884" s="16" t="str">
        <x:v>heavier_en_gb</x:v>
      </x:c>
      <x:c r="B884" s="18" t="str">
        <x:v>{(heavy)}&gt;er&gt;</x:v>
      </x:c>
      <x:c r="C884" s="16"/>
      <x:c r="D884" s="18" t="str">
        <x:v>[{"text":"heavy","type":"base"},{"text":"er","type":"suffix"}]</x:v>
      </x:c>
      <x:c r="E884" s="18" t="str">
        <x:v>["BASE","SUFFIX"]</x:v>
      </x:c>
      <x:c r="F884" s="18" t="str">
        <x:v>["plus"]</x:v>
      </x:c>
      <x:c r="G884" s="18"/>
      <x:c r="H884" s="18" t="str">
        <x:v>heavy + er → heavier</x:v>
      </x:c>
      <x:c r="I884" s="20" t="str">
        <x:v>approved</x:v>
      </x:c>
      <x:c r="J884" s="18" t="str">
        <x:v>open_licensed</x:v>
      </x:c>
      <x:c r="K884" s="18" t="str">
        <x:v>MorphoLex-en</x:v>
      </x:c>
      <x:c r="L884" s="18" t="str">
        <x:v>https://github.com/hugomailhot/MorphoLex-en</x:v>
      </x:c>
      <x:c r="M884" s="18" t="str">
        <x:v>CC BY-NC-SA 4.0</x:v>
      </x:c>
      <x:c r="N884" s="18" t="str">
        <x:v>MorphoLex used as linguistic evidence only; child-facing analysis was independently reviewed and is not an automatic copy of its segmentation.</x:v>
      </x:c>
      <x:c r="O884" s="16" t="str">
        <x:v>high</x:v>
      </x:c>
      <x:c r="P884" s="20" t="str">
        <x:v>approved</x:v>
      </x:c>
      <x:c r="Q884" s="16" t="str">
        <x:v>OpenAI-assisted review</x:v>
      </x:c>
      <x:c r="R884" s="16" t="str">
        <x:v>2026-07-25</x:v>
      </x:c>
      <x:c r="S884" s="18" t="str">
        <x:v>Child-facing analysis: inflection. Uncertain or historically opaque morphology is intentionally kept as one base. Source licensing must remain review-gated for commercial deployment.</x:v>
      </x:c>
      <x:c r="T884" s="20" t="str">
        <x:v>passed</x:v>
      </x:c>
      <x:c r="U884" s="22" t="str">
        <x:v>passed</x:v>
      </x:c>
      <x:c r="V884" s="20" t="str">
        <x:v>approved</x:v>
      </x:c>
    </x:row>
    <x:row r="885">
      <x:c r="A885" s="16" t="str">
        <x:v>incomplete_en_gb</x:v>
      </x:c>
      <x:c r="B885" s="18" t="str">
        <x:v>&lt;im&lt;{(complete)}</x:v>
      </x:c>
      <x:c r="C885" s="16"/>
      <x:c r="D885" s="18" t="str">
        <x:v>[{"text":"in","type":"prefix"},{"text":"complete","type":"base"}]</x:v>
      </x:c>
      <x:c r="E885" s="18" t="str">
        <x:v>["PREFIX","BASE"]</x:v>
      </x:c>
      <x:c r="F885" s="18" t="str">
        <x:v>["plus"]</x:v>
      </x:c>
      <x:c r="G885" s="18"/>
      <x:c r="H885" s="18" t="str">
        <x:v>in + complete → incomplete</x:v>
      </x:c>
      <x:c r="I885" s="20" t="str">
        <x:v>approved</x:v>
      </x:c>
      <x:c r="J885" s="18" t="str">
        <x:v>open_licensed</x:v>
      </x:c>
      <x:c r="K885" s="18" t="str">
        <x:v>MorphoLex-en</x:v>
      </x:c>
      <x:c r="L885" s="18" t="str">
        <x:v>https://github.com/hugomailhot/MorphoLex-en</x:v>
      </x:c>
      <x:c r="M885" s="18" t="str">
        <x:v>CC BY-NC-SA 4.0</x:v>
      </x:c>
      <x:c r="N885" s="18" t="str">
        <x:v>MorphoLex used as linguistic evidence only; child-facing analysis was independently reviewed and is not an automatic copy of its segmentation.</x:v>
      </x:c>
      <x:c r="O885" s="16" t="str">
        <x:v>high</x:v>
      </x:c>
      <x:c r="P885" s="20" t="str">
        <x:v>approved</x:v>
      </x:c>
      <x:c r="Q885" s="16" t="str">
        <x:v>OpenAI-assisted review</x:v>
      </x:c>
      <x:c r="R885" s="16" t="str">
        <x:v>2026-07-25</x:v>
      </x:c>
      <x:c r="S885" s="18" t="str">
        <x:v>Child-facing analysis: explicit. Uncertain or historically opaque morphology is intentionally kept as one base. Source licensing must remain review-gated for commercial deployment.</x:v>
      </x:c>
      <x:c r="T885" s="20" t="str">
        <x:v>passed</x:v>
      </x:c>
      <x:c r="U885" s="22" t="str">
        <x:v>passed</x:v>
      </x:c>
      <x:c r="V885" s="20" t="str">
        <x:v>approved</x:v>
      </x:c>
    </x:row>
    <x:row r="886">
      <x:c r="A886" s="16" t="str">
        <x:v>desirable_en_gb</x:v>
      </x:c>
      <x:c r="B886" s="18" t="str">
        <x:v>{(desire)}&gt;able&gt;</x:v>
      </x:c>
      <x:c r="C886" s="16"/>
      <x:c r="D886" s="18" t="str">
        <x:v>[{"text":"desire","type":"base"},{"text":"able","type":"suffix"}]</x:v>
      </x:c>
      <x:c r="E886" s="18" t="str">
        <x:v>["BASE","SUFFIX"]</x:v>
      </x:c>
      <x:c r="F886" s="18" t="str">
        <x:v>["plus"]</x:v>
      </x:c>
      <x:c r="G886" s="18" t="str">
        <x:v>Drop the final e before adding the suffix.</x:v>
      </x:c>
      <x:c r="H886" s="18" t="str">
        <x:v>desire + able → desirable</x:v>
      </x:c>
      <x:c r="I886" s="20" t="str">
        <x:v>approved</x:v>
      </x:c>
      <x:c r="J886" s="18" t="str">
        <x:v>open_licensed</x:v>
      </x:c>
      <x:c r="K886" s="18" t="str">
        <x:v>MorphoLex-en</x:v>
      </x:c>
      <x:c r="L886" s="18" t="str">
        <x:v>https://github.com/hugomailhot/MorphoLex-en</x:v>
      </x:c>
      <x:c r="M886" s="18" t="str">
        <x:v>CC BY-NC-SA 4.0</x:v>
      </x:c>
      <x:c r="N886" s="18" t="str">
        <x:v>MorphoLex used as linguistic evidence only; child-facing analysis was independently reviewed and is not an automatic copy of its segmentation.</x:v>
      </x:c>
      <x:c r="O886" s="16" t="str">
        <x:v>high</x:v>
      </x:c>
      <x:c r="P886" s="20" t="str">
        <x:v>approved</x:v>
      </x:c>
      <x:c r="Q886" s="16" t="str">
        <x:v>OpenAI-assisted review</x:v>
      </x:c>
      <x:c r="R886" s="16" t="str">
        <x:v>2026-07-25</x:v>
      </x:c>
      <x:c r="S886" s="18" t="str">
        <x:v>Child-facing analysis: explicit. Uncertain or historically opaque morphology is intentionally kept as one base. Source licensing must remain review-gated for commercial deployment.</x:v>
      </x:c>
      <x:c r="T886" s="20" t="str">
        <x:v>passed</x:v>
      </x:c>
      <x:c r="U886" s="22" t="str">
        <x:v>passed</x:v>
      </x:c>
      <x:c r="V886" s="20" t="str">
        <x:v>approved</x:v>
      </x:c>
    </x:row>
    <x:row r="887">
      <x:c r="A887" s="16" t="str">
        <x:v>farther_en_gb</x:v>
      </x:c>
      <x:c r="B887" s="18" t="str">
        <x:v>{(farther)}</x:v>
      </x:c>
      <x:c r="C887" s="16"/>
      <x:c r="D887" s="18" t="str">
        <x:v>[{"text":"farther","type":"base"}]</x:v>
      </x:c>
      <x:c r="E887" s="18" t="str">
        <x:v>["BASE"]</x:v>
      </x:c>
      <x:c r="F887" s="18" t="str">
        <x:v>[]</x:v>
      </x:c>
      <x:c r="G887" s="18"/>
      <x:c r="H887" s="18" t="str">
        <x:v>farther</x:v>
      </x:c>
      <x:c r="I887" s="20" t="str">
        <x:v>approved</x:v>
      </x:c>
      <x:c r="J887" s="18" t="str">
        <x:v>open_licensed</x:v>
      </x:c>
      <x:c r="K887" s="18" t="str">
        <x:v>MorphoLex-en</x:v>
      </x:c>
      <x:c r="L887" s="18" t="str">
        <x:v>https://github.com/hugomailhot/MorphoLex-en</x:v>
      </x:c>
      <x:c r="M887" s="18" t="str">
        <x:v>CC BY-NC-SA 4.0</x:v>
      </x:c>
      <x:c r="N887" s="18" t="str">
        <x:v>MorphoLex used as linguistic evidence only; child-facing analysis was independently reviewed and is not an automatic copy of its segmentation.</x:v>
      </x:c>
      <x:c r="O887" s="16" t="str">
        <x:v>high</x:v>
      </x:c>
      <x:c r="P887" s="20" t="str">
        <x:v>approved</x:v>
      </x:c>
      <x:c r="Q887" s="16" t="str">
        <x:v>OpenAI-assisted review</x:v>
      </x:c>
      <x:c r="R887" s="16" t="str">
        <x:v>2026-07-25</x:v>
      </x:c>
      <x:c r="S887" s="18" t="str">
        <x:v>Child-facing analysis: base. Uncertain or historically opaque morphology is intentionally kept as one base. Source licensing must remain review-gated for commercial deployment.</x:v>
      </x:c>
      <x:c r="T887" s="20" t="str">
        <x:v>passed</x:v>
      </x:c>
      <x:c r="U887" s="22" t="str">
        <x:v>passed</x:v>
      </x:c>
      <x:c r="V887" s="20" t="str">
        <x:v>approved</x:v>
      </x:c>
    </x:row>
    <x:row r="888">
      <x:c r="A888" s="16" t="str">
        <x:v>tolerate_en_gb</x:v>
      </x:c>
      <x:c r="B888" s="18" t="str">
        <x:v>{(toler)&gt;ate&gt;}</x:v>
      </x:c>
      <x:c r="C888" s="16"/>
      <x:c r="D888" s="18" t="str">
        <x:v>[{"text":"toler","type":"root"},{"text":"ate","type":"suffix"}]</x:v>
      </x:c>
      <x:c r="E888" s="18" t="str">
        <x:v>["ROOT","SUFFIX"]</x:v>
      </x:c>
      <x:c r="F888" s="18" t="str">
        <x:v>["plus"]</x:v>
      </x:c>
      <x:c r="G888" s="18"/>
      <x:c r="H888" s="18" t="str">
        <x:v>toler + ate → tolerate</x:v>
      </x:c>
      <x:c r="I888" s="20" t="str">
        <x:v>approved</x:v>
      </x:c>
      <x:c r="J888" s="18" t="str">
        <x:v>open_licensed</x:v>
      </x:c>
      <x:c r="K888" s="18" t="str">
        <x:v>MorphoLex-en</x:v>
      </x:c>
      <x:c r="L888" s="18" t="str">
        <x:v>https://github.com/hugomailhot/MorphoLex-en</x:v>
      </x:c>
      <x:c r="M888" s="18" t="str">
        <x:v>CC BY-NC-SA 4.0</x:v>
      </x:c>
      <x:c r="N888" s="18" t="str">
        <x:v>MorphoLex used as linguistic evidence only; child-facing analysis was independently reviewed and is not an automatic copy of its segmentation.</x:v>
      </x:c>
      <x:c r="O888" s="16" t="str">
        <x:v>medium</x:v>
      </x:c>
      <x:c r="P888" s="20" t="str">
        <x:v>approved</x:v>
      </x:c>
      <x:c r="Q888" s="16" t="str">
        <x:v>OpenAI-assisted linguistic audit</x:v>
      </x:c>
      <x:c r="R888" s="16" t="str">
        <x:v>2026-07-25</x:v>
      </x:c>
      <x:c r="S888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888" s="20" t="str">
        <x:v>passed</x:v>
      </x:c>
      <x:c r="U888" s="22" t="str">
        <x:v>passed</x:v>
      </x:c>
      <x:c r="V888" s="20" t="str">
        <x:v>approved</x:v>
      </x:c>
    </x:row>
    <x:row r="889">
      <x:c r="A889" s="16" t="str">
        <x:v>swan_en_gb</x:v>
      </x:c>
      <x:c r="B889" s="18" t="str">
        <x:v>{(swan)}</x:v>
      </x:c>
      <x:c r="C889" s="16"/>
      <x:c r="D889" s="18" t="str">
        <x:v>[{"text":"swan","type":"base"}]</x:v>
      </x:c>
      <x:c r="E889" s="18" t="str">
        <x:v>["BASE"]</x:v>
      </x:c>
      <x:c r="F889" s="18" t="str">
        <x:v>[]</x:v>
      </x:c>
      <x:c r="G889" s="18"/>
      <x:c r="H889" s="18" t="str">
        <x:v>swan</x:v>
      </x:c>
      <x:c r="I889" s="20" t="str">
        <x:v>approved</x:v>
      </x:c>
      <x:c r="J889" s="18" t="str">
        <x:v>open_licensed</x:v>
      </x:c>
      <x:c r="K889" s="18" t="str">
        <x:v>MorphoLex-en</x:v>
      </x:c>
      <x:c r="L889" s="18" t="str">
        <x:v>https://github.com/hugomailhot/MorphoLex-en</x:v>
      </x:c>
      <x:c r="M889" s="18" t="str">
        <x:v>CC BY-NC-SA 4.0</x:v>
      </x:c>
      <x:c r="N889" s="18" t="str">
        <x:v>MorphoLex used as linguistic evidence only; child-facing analysis was independently reviewed and is not an automatic copy of its segmentation.</x:v>
      </x:c>
      <x:c r="O889" s="16" t="str">
        <x:v>high</x:v>
      </x:c>
      <x:c r="P889" s="20" t="str">
        <x:v>approved</x:v>
      </x:c>
      <x:c r="Q889" s="16" t="str">
        <x:v>OpenAI-assisted review</x:v>
      </x:c>
      <x:c r="R889" s="16" t="str">
        <x:v>2026-07-25</x:v>
      </x:c>
      <x:c r="S889" s="18" t="str">
        <x:v>Child-facing analysis: base. Uncertain or historically opaque morphology is intentionally kept as one base. Source licensing must remain review-gated for commercial deployment.</x:v>
      </x:c>
      <x:c r="T889" s="20" t="str">
        <x:v>passed</x:v>
      </x:c>
      <x:c r="U889" s="22" t="str">
        <x:v>passed</x:v>
      </x:c>
      <x:c r="V889" s="20" t="str">
        <x:v>approved</x:v>
      </x:c>
    </x:row>
    <x:row r="890">
      <x:c r="A890" s="16" t="str">
        <x:v>heel_en_gb</x:v>
      </x:c>
      <x:c r="B890" s="18" t="str">
        <x:v>{(heel)}</x:v>
      </x:c>
      <x:c r="C890" s="16"/>
      <x:c r="D890" s="18" t="str">
        <x:v>[{"text":"heel","type":"base"}]</x:v>
      </x:c>
      <x:c r="E890" s="18" t="str">
        <x:v>["BASE"]</x:v>
      </x:c>
      <x:c r="F890" s="18" t="str">
        <x:v>[]</x:v>
      </x:c>
      <x:c r="G890" s="18"/>
      <x:c r="H890" s="18" t="str">
        <x:v>heel</x:v>
      </x:c>
      <x:c r="I890" s="20" t="str">
        <x:v>approved</x:v>
      </x:c>
      <x:c r="J890" s="18" t="str">
        <x:v>open_licensed</x:v>
      </x:c>
      <x:c r="K890" s="18" t="str">
        <x:v>MorphoLex-en</x:v>
      </x:c>
      <x:c r="L890" s="18" t="str">
        <x:v>https://github.com/hugomailhot/MorphoLex-en</x:v>
      </x:c>
      <x:c r="M890" s="18" t="str">
        <x:v>CC BY-NC-SA 4.0</x:v>
      </x:c>
      <x:c r="N890" s="18" t="str">
        <x:v>MorphoLex used as linguistic evidence only; child-facing analysis was independently reviewed and is not an automatic copy of its segmentation.</x:v>
      </x:c>
      <x:c r="O890" s="16" t="str">
        <x:v>high</x:v>
      </x:c>
      <x:c r="P890" s="20" t="str">
        <x:v>approved</x:v>
      </x:c>
      <x:c r="Q890" s="16" t="str">
        <x:v>OpenAI-assisted review</x:v>
      </x:c>
      <x:c r="R890" s="16" t="str">
        <x:v>2026-07-25</x:v>
      </x:c>
      <x:c r="S890" s="18" t="str">
        <x:v>Child-facing analysis: base. Uncertain or historically opaque morphology is intentionally kept as one base. Source licensing must remain review-gated for commercial deployment.</x:v>
      </x:c>
      <x:c r="T890" s="20" t="str">
        <x:v>passed</x:v>
      </x:c>
      <x:c r="U890" s="22" t="str">
        <x:v>passed</x:v>
      </x:c>
      <x:c r="V890" s="20" t="str">
        <x:v>approved</x:v>
      </x:c>
    </x:row>
    <x:row r="891">
      <x:c r="A891" s="16" t="str">
        <x:v>sincere_en_gb</x:v>
      </x:c>
      <x:c r="B891" s="18" t="str">
        <x:v>{(sincere)}</x:v>
      </x:c>
      <x:c r="C891" s="16"/>
      <x:c r="D891" s="18" t="str">
        <x:v>[{"text":"sincere","type":"base"}]</x:v>
      </x:c>
      <x:c r="E891" s="18" t="str">
        <x:v>["BASE"]</x:v>
      </x:c>
      <x:c r="F891" s="18" t="str">
        <x:v>[]</x:v>
      </x:c>
      <x:c r="G891" s="18"/>
      <x:c r="H891" s="18" t="str">
        <x:v>sincere</x:v>
      </x:c>
      <x:c r="I891" s="20" t="str">
        <x:v>approved</x:v>
      </x:c>
      <x:c r="J891" s="18" t="str">
        <x:v>open_licensed</x:v>
      </x:c>
      <x:c r="K891" s="18" t="str">
        <x:v>MorphoLex-en</x:v>
      </x:c>
      <x:c r="L891" s="18" t="str">
        <x:v>https://github.com/hugomailhot/MorphoLex-en</x:v>
      </x:c>
      <x:c r="M891" s="18" t="str">
        <x:v>CC BY-NC-SA 4.0</x:v>
      </x:c>
      <x:c r="N891" s="18" t="str">
        <x:v>MorphoLex used as linguistic evidence only; child-facing analysis was independently reviewed and is not an automatic copy of its segmentation.</x:v>
      </x:c>
      <x:c r="O891" s="16" t="str">
        <x:v>high</x:v>
      </x:c>
      <x:c r="P891" s="20" t="str">
        <x:v>approved</x:v>
      </x:c>
      <x:c r="Q891" s="16" t="str">
        <x:v>OpenAI-assisted review</x:v>
      </x:c>
      <x:c r="R891" s="16" t="str">
        <x:v>2026-07-25</x:v>
      </x:c>
      <x:c r="S891" s="18" t="str">
        <x:v>Child-facing analysis: base. Uncertain or historically opaque morphology is intentionally kept as one base. Source licensing must remain review-gated for commercial deployment.</x:v>
      </x:c>
      <x:c r="T891" s="20" t="str">
        <x:v>passed</x:v>
      </x:c>
      <x:c r="U891" s="22" t="str">
        <x:v>passed</x:v>
      </x:c>
      <x:c r="V891" s="20" t="str">
        <x:v>approved</x:v>
      </x:c>
    </x:row>
    <x:row r="892">
      <x:c r="A892" s="16" t="str">
        <x:v>slaughter_en_gb</x:v>
      </x:c>
      <x:c r="B892" s="18" t="str">
        <x:v>{(slaughter)}</x:v>
      </x:c>
      <x:c r="C892" s="16"/>
      <x:c r="D892" s="18" t="str">
        <x:v>[{"text":"slaughter","type":"base"}]</x:v>
      </x:c>
      <x:c r="E892" s="18" t="str">
        <x:v>["BASE"]</x:v>
      </x:c>
      <x:c r="F892" s="18" t="str">
        <x:v>[]</x:v>
      </x:c>
      <x:c r="G892" s="18"/>
      <x:c r="H892" s="18" t="str">
        <x:v>slaughter</x:v>
      </x:c>
      <x:c r="I892" s="20" t="str">
        <x:v>approved</x:v>
      </x:c>
      <x:c r="J892" s="18" t="str">
        <x:v>open_licensed</x:v>
      </x:c>
      <x:c r="K892" s="18" t="str">
        <x:v>MorphoLex-en</x:v>
      </x:c>
      <x:c r="L892" s="18" t="str">
        <x:v>https://github.com/hugomailhot/MorphoLex-en</x:v>
      </x:c>
      <x:c r="M892" s="18" t="str">
        <x:v>CC BY-NC-SA 4.0</x:v>
      </x:c>
      <x:c r="N892" s="18" t="str">
        <x:v>MorphoLex used as linguistic evidence only; child-facing analysis was independently reviewed and is not an automatic copy of its segmentation.</x:v>
      </x:c>
      <x:c r="O892" s="16" t="str">
        <x:v>high</x:v>
      </x:c>
      <x:c r="P892" s="20" t="str">
        <x:v>approved</x:v>
      </x:c>
      <x:c r="Q892" s="16" t="str">
        <x:v>OpenAI-assisted review</x:v>
      </x:c>
      <x:c r="R892" s="16" t="str">
        <x:v>2026-07-25</x:v>
      </x:c>
      <x:c r="S892" s="18" t="str">
        <x:v>Child-facing analysis: base. Uncertain or historically opaque morphology is intentionally kept as one base. Source licensing must remain review-gated for commercial deployment.</x:v>
      </x:c>
      <x:c r="T892" s="20" t="str">
        <x:v>passed</x:v>
      </x:c>
      <x:c r="U892" s="22" t="str">
        <x:v>passed</x:v>
      </x:c>
      <x:c r="V892" s="20" t="str">
        <x:v>approved</x:v>
      </x:c>
    </x:row>
    <x:row r="893">
      <x:c r="A893" s="16" t="str">
        <x:v>superstar_en_gb</x:v>
      </x:c>
      <x:c r="B893" s="18" t="str">
        <x:v>&lt;super&lt;{(star)}</x:v>
      </x:c>
      <x:c r="C893" s="16"/>
      <x:c r="D893" s="18" t="str">
        <x:v>[{"text":"super","type":"prefix"},{"text":"star","type":"base"}]</x:v>
      </x:c>
      <x:c r="E893" s="18" t="str">
        <x:v>["PREFIX","BASE"]</x:v>
      </x:c>
      <x:c r="F893" s="18" t="str">
        <x:v>["plus"]</x:v>
      </x:c>
      <x:c r="G893" s="18"/>
      <x:c r="H893" s="18" t="str">
        <x:v>super + star → superstar</x:v>
      </x:c>
      <x:c r="I893" s="20" t="str">
        <x:v>approved</x:v>
      </x:c>
      <x:c r="J893" s="18" t="str">
        <x:v>open_licensed</x:v>
      </x:c>
      <x:c r="K893" s="18" t="str">
        <x:v>MorphoLex-en</x:v>
      </x:c>
      <x:c r="L893" s="18" t="str">
        <x:v>https://github.com/hugomailhot/MorphoLex-en</x:v>
      </x:c>
      <x:c r="M893" s="18" t="str">
        <x:v>CC BY-NC-SA 4.0</x:v>
      </x:c>
      <x:c r="N893" s="18" t="str">
        <x:v>MorphoLex used as linguistic evidence only; child-facing analysis was independently reviewed and is not an automatic copy of its segmentation.</x:v>
      </x:c>
      <x:c r="O893" s="16" t="str">
        <x:v>high</x:v>
      </x:c>
      <x:c r="P893" s="20" t="str">
        <x:v>approved</x:v>
      </x:c>
      <x:c r="Q893" s="16" t="str">
        <x:v>OpenAI-assisted review</x:v>
      </x:c>
      <x:c r="R893" s="16" t="str">
        <x:v>2026-07-25</x:v>
      </x:c>
      <x:c r="S893" s="18" t="str">
        <x:v>Child-facing analysis: explicit. Uncertain or historically opaque morphology is intentionally kept as one base. Source licensing must remain review-gated for commercial deployment.</x:v>
      </x:c>
      <x:c r="T893" s="20" t="str">
        <x:v>passed</x:v>
      </x:c>
      <x:c r="U893" s="22" t="str">
        <x:v>passed</x:v>
      </x:c>
      <x:c r="V893" s="20" t="str">
        <x:v>approved</x:v>
      </x:c>
    </x:row>
    <x:row r="894">
      <x:c r="A894" s="16" t="str">
        <x:v>wholly_en_gb</x:v>
      </x:c>
      <x:c r="B894" s="18" t="str">
        <x:v>{(whole)}&gt;ly&gt;</x:v>
      </x:c>
      <x:c r="C894" s="16"/>
      <x:c r="D894" s="18" t="str">
        <x:v>[{"text":"whole","type":"base"},{"text":"ly","type":"suffix"}]</x:v>
      </x:c>
      <x:c r="E894" s="18" t="str">
        <x:v>["BASE","SUFFIX"]</x:v>
      </x:c>
      <x:c r="F894" s="18" t="str">
        <x:v>["plus"]</x:v>
      </x:c>
      <x:c r="G894" s="18"/>
      <x:c r="H894" s="18" t="str">
        <x:v>whole + ly → wholly</x:v>
      </x:c>
      <x:c r="I894" s="20" t="str">
        <x:v>approved</x:v>
      </x:c>
      <x:c r="J894" s="18" t="str">
        <x:v>open_licensed</x:v>
      </x:c>
      <x:c r="K894" s="18" t="str">
        <x:v>MorphoLex-en</x:v>
      </x:c>
      <x:c r="L894" s="18" t="str">
        <x:v>https://github.com/hugomailhot/MorphoLex-en</x:v>
      </x:c>
      <x:c r="M894" s="18" t="str">
        <x:v>CC BY-NC-SA 4.0</x:v>
      </x:c>
      <x:c r="N894" s="18" t="str">
        <x:v>MorphoLex used as linguistic evidence only; child-facing analysis was independently reviewed and is not an automatic copy of its segmentation.</x:v>
      </x:c>
      <x:c r="O894" s="16" t="str">
        <x:v>high</x:v>
      </x:c>
      <x:c r="P894" s="20" t="str">
        <x:v>approved</x:v>
      </x:c>
      <x:c r="Q894" s="16" t="str">
        <x:v>OpenAI-assisted review</x:v>
      </x:c>
      <x:c r="R894" s="16" t="str">
        <x:v>2026-07-25</x:v>
      </x:c>
      <x:c r="S894" s="18" t="str">
        <x:v>Child-facing analysis: explicit. Uncertain or historically opaque morphology is intentionally kept as one base. Source licensing must remain review-gated for commercial deployment.</x:v>
      </x:c>
      <x:c r="T894" s="20" t="str">
        <x:v>passed</x:v>
      </x:c>
      <x:c r="U894" s="22" t="str">
        <x:v>passed</x:v>
      </x:c>
      <x:c r="V894" s="20" t="str">
        <x:v>approved</x:v>
      </x:c>
    </x:row>
    <x:row r="895">
      <x:c r="A895" s="16" t="str">
        <x:v>dominance_en_gb</x:v>
      </x:c>
      <x:c r="B895" s="18" t="str">
        <x:v>{(domin)&gt;ance&gt;}</x:v>
      </x:c>
      <x:c r="C895" s="16"/>
      <x:c r="D895" s="18" t="str">
        <x:v>[{"text":"domin","type":"root"},{"text":"ance","type":"suffix"}]</x:v>
      </x:c>
      <x:c r="E895" s="18" t="str">
        <x:v>["ROOT","SUFFIX"]</x:v>
      </x:c>
      <x:c r="F895" s="18" t="str">
        <x:v>["plus"]</x:v>
      </x:c>
      <x:c r="G895" s="18"/>
      <x:c r="H895" s="18" t="str">
        <x:v>domin + ance → dominance</x:v>
      </x:c>
      <x:c r="I895" s="20" t="str">
        <x:v>approved</x:v>
      </x:c>
      <x:c r="J895" s="18" t="str">
        <x:v>open_licensed</x:v>
      </x:c>
      <x:c r="K895" s="18" t="str">
        <x:v>MorphoLex-en</x:v>
      </x:c>
      <x:c r="L895" s="18" t="str">
        <x:v>https://github.com/hugomailhot/MorphoLex-en</x:v>
      </x:c>
      <x:c r="M895" s="18" t="str">
        <x:v>CC BY-NC-SA 4.0</x:v>
      </x:c>
      <x:c r="N895" s="18" t="str">
        <x:v>MorphoLex used as linguistic evidence only; child-facing analysis was independently reviewed and is not an automatic copy of its segmentation.</x:v>
      </x:c>
      <x:c r="O895" s="16" t="str">
        <x:v>medium</x:v>
      </x:c>
      <x:c r="P895" s="20" t="str">
        <x:v>approved</x:v>
      </x:c>
      <x:c r="Q895" s="16" t="str">
        <x:v>OpenAI-assisted linguistic audit</x:v>
      </x:c>
      <x:c r="R895" s="16" t="str">
        <x:v>2026-07-25</x:v>
      </x:c>
      <x:c r="S895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895" s="20" t="str">
        <x:v>passed</x:v>
      </x:c>
      <x:c r="U895" s="22" t="str">
        <x:v>passed</x:v>
      </x:c>
      <x:c r="V895" s="20" t="str">
        <x:v>approved</x:v>
      </x:c>
    </x:row>
    <x:row r="896">
      <x:c r="A896" s="16" t="str">
        <x:v>innocence_en_gb</x:v>
      </x:c>
      <x:c r="B896" s="18" t="str">
        <x:v>{(innoc)&gt;ance&gt;}</x:v>
      </x:c>
      <x:c r="C896" s="16"/>
      <x:c r="D896" s="18" t="str">
        <x:v>[{"text":"in","type":"prefix"},{"text":"noc","type":"root"},{"text":"ence","type":"suffix"}]</x:v>
      </x:c>
      <x:c r="E896" s="18" t="str">
        <x:v>["PREFIX","ROOT","SUFFIX"]</x:v>
      </x:c>
      <x:c r="F896" s="18" t="str">
        <x:v>["plus","plus"]</x:v>
      </x:c>
      <x:c r="G896" s="18"/>
      <x:c r="H896" s="18" t="str">
        <x:v>in + noc + ence → innocence</x:v>
      </x:c>
      <x:c r="I896" s="20" t="str">
        <x:v>approved</x:v>
      </x:c>
      <x:c r="J896" s="18" t="str">
        <x:v>open_licensed</x:v>
      </x:c>
      <x:c r="K896" s="18" t="str">
        <x:v>MorphoLex-en</x:v>
      </x:c>
      <x:c r="L896" s="18" t="str">
        <x:v>https://github.com/hugomailhot/MorphoLex-en</x:v>
      </x:c>
      <x:c r="M896" s="18" t="str">
        <x:v>CC BY-NC-SA 4.0</x:v>
      </x:c>
      <x:c r="N896" s="18" t="str">
        <x:v>MorphoLex used as linguistic evidence only; child-facing analysis was independently reviewed and is not an automatic copy of its segmentation.</x:v>
      </x:c>
      <x:c r="O896" s="16" t="str">
        <x:v>medium</x:v>
      </x:c>
      <x:c r="P896" s="20" t="str">
        <x:v>approved</x:v>
      </x:c>
      <x:c r="Q896" s="16" t="str">
        <x:v>OpenAI-assisted linguistic audit</x:v>
      </x:c>
      <x:c r="R896" s="16" t="str">
        <x:v>2026-07-25</x:v>
      </x:c>
      <x:c r="S896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896" s="20" t="str">
        <x:v>passed</x:v>
      </x:c>
      <x:c r="U896" s="22" t="str">
        <x:v>passed</x:v>
      </x:c>
      <x:c r="V896" s="20" t="str">
        <x:v>approved</x:v>
      </x:c>
    </x:row>
    <x:row r="897">
      <x:c r="A897" s="16" t="str">
        <x:v>thoughtful_en_gb</x:v>
      </x:c>
      <x:c r="B897" s="18" t="str">
        <x:v>{(thought)}&gt;ful&gt;</x:v>
      </x:c>
      <x:c r="C897" s="16"/>
      <x:c r="D897" s="18" t="str">
        <x:v>[{"text":"thought","type":"base"},{"text":"ful","type":"suffix"}]</x:v>
      </x:c>
      <x:c r="E897" s="18" t="str">
        <x:v>["BASE","SUFFIX"]</x:v>
      </x:c>
      <x:c r="F897" s="18" t="str">
        <x:v>["plus"]</x:v>
      </x:c>
      <x:c r="G897" s="18"/>
      <x:c r="H897" s="18" t="str">
        <x:v>thought + ful → thoughtful</x:v>
      </x:c>
      <x:c r="I897" s="20" t="str">
        <x:v>approved</x:v>
      </x:c>
      <x:c r="J897" s="18" t="str">
        <x:v>open_licensed</x:v>
      </x:c>
      <x:c r="K897" s="18" t="str">
        <x:v>MorphoLex-en</x:v>
      </x:c>
      <x:c r="L897" s="18" t="str">
        <x:v>https://github.com/hugomailhot/MorphoLex-en</x:v>
      </x:c>
      <x:c r="M897" s="18" t="str">
        <x:v>CC BY-NC-SA 4.0</x:v>
      </x:c>
      <x:c r="N897" s="18" t="str">
        <x:v>MorphoLex used as linguistic evidence only; child-facing analysis was independently reviewed and is not an automatic copy of its segmentation.</x:v>
      </x:c>
      <x:c r="O897" s="16" t="str">
        <x:v>high</x:v>
      </x:c>
      <x:c r="P897" s="20" t="str">
        <x:v>approved</x:v>
      </x:c>
      <x:c r="Q897" s="16" t="str">
        <x:v>OpenAI-assisted review</x:v>
      </x:c>
      <x:c r="R897" s="16" t="str">
        <x:v>2026-07-25</x:v>
      </x:c>
      <x:c r="S897" s="18" t="str">
        <x:v>Child-facing analysis: explicit. Uncertain or historically opaque morphology is intentionally kept as one base. Source licensing must remain review-gated for commercial deployment.</x:v>
      </x:c>
      <x:c r="T897" s="20" t="str">
        <x:v>passed</x:v>
      </x:c>
      <x:c r="U897" s="22" t="str">
        <x:v>passed</x:v>
      </x:c>
      <x:c r="V897" s="20" t="str">
        <x:v>approved</x:v>
      </x:c>
    </x:row>
    <x:row r="898">
      <x:c r="A898" s="16" t="str">
        <x:v>merry_en_gb</x:v>
      </x:c>
      <x:c r="B898" s="18" t="str">
        <x:v>{(merry)}</x:v>
      </x:c>
      <x:c r="C898" s="16"/>
      <x:c r="D898" s="18" t="str">
        <x:v>[{"text":"merry","type":"base"}]</x:v>
      </x:c>
      <x:c r="E898" s="18" t="str">
        <x:v>["BASE"]</x:v>
      </x:c>
      <x:c r="F898" s="18" t="str">
        <x:v>[]</x:v>
      </x:c>
      <x:c r="G898" s="18"/>
      <x:c r="H898" s="18" t="str">
        <x:v>merry</x:v>
      </x:c>
      <x:c r="I898" s="20" t="str">
        <x:v>approved</x:v>
      </x:c>
      <x:c r="J898" s="18" t="str">
        <x:v>open_licensed</x:v>
      </x:c>
      <x:c r="K898" s="18" t="str">
        <x:v>MorphoLex-en</x:v>
      </x:c>
      <x:c r="L898" s="18" t="str">
        <x:v>https://github.com/hugomailhot/MorphoLex-en</x:v>
      </x:c>
      <x:c r="M898" s="18" t="str">
        <x:v>CC BY-NC-SA 4.0</x:v>
      </x:c>
      <x:c r="N898" s="18" t="str">
        <x:v>MorphoLex used as linguistic evidence only; child-facing analysis was independently reviewed and is not an automatic copy of its segmentation.</x:v>
      </x:c>
      <x:c r="O898" s="16" t="str">
        <x:v>high</x:v>
      </x:c>
      <x:c r="P898" s="20" t="str">
        <x:v>approved</x:v>
      </x:c>
      <x:c r="Q898" s="16" t="str">
        <x:v>OpenAI-assisted review</x:v>
      </x:c>
      <x:c r="R898" s="16" t="str">
        <x:v>2026-07-25</x:v>
      </x:c>
      <x:c r="S898" s="18" t="str">
        <x:v>Child-facing analysis: base. Uncertain or historically opaque morphology is intentionally kept as one base. Source licensing must remain review-gated for commercial deployment.</x:v>
      </x:c>
      <x:c r="T898" s="20" t="str">
        <x:v>passed</x:v>
      </x:c>
      <x:c r="U898" s="22" t="str">
        <x:v>passed</x:v>
      </x:c>
      <x:c r="V898" s="20" t="str">
        <x:v>approved</x:v>
      </x:c>
    </x:row>
    <x:row r="899">
      <x:c r="A899" s="16" t="str">
        <x:v>naughty_en_gb</x:v>
      </x:c>
      <x:c r="B899" s="18" t="str">
        <x:v>{(naughty)}</x:v>
      </x:c>
      <x:c r="C899" s="16"/>
      <x:c r="D899" s="18" t="str">
        <x:v>[{"text":"naughty","type":"base"}]</x:v>
      </x:c>
      <x:c r="E899" s="18" t="str">
        <x:v>["BASE"]</x:v>
      </x:c>
      <x:c r="F899" s="18" t="str">
        <x:v>[]</x:v>
      </x:c>
      <x:c r="G899" s="18"/>
      <x:c r="H899" s="18" t="str">
        <x:v>naughty</x:v>
      </x:c>
      <x:c r="I899" s="20" t="str">
        <x:v>approved</x:v>
      </x:c>
      <x:c r="J899" s="18" t="str">
        <x:v>open_licensed</x:v>
      </x:c>
      <x:c r="K899" s="18" t="str">
        <x:v>MorphoLex-en</x:v>
      </x:c>
      <x:c r="L899" s="18" t="str">
        <x:v>https://github.com/hugomailhot/MorphoLex-en</x:v>
      </x:c>
      <x:c r="M899" s="18" t="str">
        <x:v>CC BY-NC-SA 4.0</x:v>
      </x:c>
      <x:c r="N899" s="18" t="str">
        <x:v>MorphoLex used as linguistic evidence only; child-facing analysis was independently reviewed and is not an automatic copy of its segmentation.</x:v>
      </x:c>
      <x:c r="O899" s="16" t="str">
        <x:v>high</x:v>
      </x:c>
      <x:c r="P899" s="20" t="str">
        <x:v>approved</x:v>
      </x:c>
      <x:c r="Q899" s="16" t="str">
        <x:v>OpenAI-assisted review</x:v>
      </x:c>
      <x:c r="R899" s="16" t="str">
        <x:v>2026-07-25</x:v>
      </x:c>
      <x:c r="S899" s="18" t="str">
        <x:v>Child-facing analysis: base. Uncertain or historically opaque morphology is intentionally kept as one base. Source licensing must remain review-gated for commercial deployment.</x:v>
      </x:c>
      <x:c r="T899" s="20" t="str">
        <x:v>passed</x:v>
      </x:c>
      <x:c r="U899" s="22" t="str">
        <x:v>passed</x:v>
      </x:c>
      <x:c r="V899" s="20" t="str">
        <x:v>approved</x:v>
      </x:c>
    </x:row>
    <x:row r="900">
      <x:c r="A900" s="16" t="str">
        <x:v>obey_en_gb</x:v>
      </x:c>
      <x:c r="B900" s="18" t="str">
        <x:v>{(obey)}</x:v>
      </x:c>
      <x:c r="C900" s="16"/>
      <x:c r="D900" s="18" t="str">
        <x:v>[{"text":"obey","type":"base"}]</x:v>
      </x:c>
      <x:c r="E900" s="18" t="str">
        <x:v>["BASE"]</x:v>
      </x:c>
      <x:c r="F900" s="18" t="str">
        <x:v>[]</x:v>
      </x:c>
      <x:c r="G900" s="18"/>
      <x:c r="H900" s="18" t="str">
        <x:v>obey</x:v>
      </x:c>
      <x:c r="I900" s="20" t="str">
        <x:v>approved</x:v>
      </x:c>
      <x:c r="J900" s="18" t="str">
        <x:v>open_licensed</x:v>
      </x:c>
      <x:c r="K900" s="18" t="str">
        <x:v>MorphoLex-en</x:v>
      </x:c>
      <x:c r="L900" s="18" t="str">
        <x:v>https://github.com/hugomailhot/MorphoLex-en</x:v>
      </x:c>
      <x:c r="M900" s="18" t="str">
        <x:v>CC BY-NC-SA 4.0</x:v>
      </x:c>
      <x:c r="N900" s="18" t="str">
        <x:v>MorphoLex used as linguistic evidence only; child-facing analysis was independently reviewed and is not an automatic copy of its segmentation.</x:v>
      </x:c>
      <x:c r="O900" s="16" t="str">
        <x:v>high</x:v>
      </x:c>
      <x:c r="P900" s="20" t="str">
        <x:v>approved</x:v>
      </x:c>
      <x:c r="Q900" s="16" t="str">
        <x:v>OpenAI-assisted review</x:v>
      </x:c>
      <x:c r="R900" s="16" t="str">
        <x:v>2026-07-25</x:v>
      </x:c>
      <x:c r="S900" s="18" t="str">
        <x:v>Child-facing analysis: base. Uncertain or historically opaque morphology is intentionally kept as one base. Source licensing must remain review-gated for commercial deployment.</x:v>
      </x:c>
      <x:c r="T900" s="20" t="str">
        <x:v>passed</x:v>
      </x:c>
      <x:c r="U900" s="22" t="str">
        <x:v>passed</x:v>
      </x:c>
      <x:c r="V900" s="20" t="str">
        <x:v>approved</x:v>
      </x:c>
    </x:row>
    <x:row r="901">
      <x:c r="A901" s="16" t="str">
        <x:v>convey_en_gb</x:v>
      </x:c>
      <x:c r="B901" s="18" t="str">
        <x:v>{(convey)}</x:v>
      </x:c>
      <x:c r="C901" s="16"/>
      <x:c r="D901" s="18" t="str">
        <x:v>[{"text":"convey","type":"base"}]</x:v>
      </x:c>
      <x:c r="E901" s="18" t="str">
        <x:v>["BASE"]</x:v>
      </x:c>
      <x:c r="F901" s="18" t="str">
        <x:v>[]</x:v>
      </x:c>
      <x:c r="G901" s="18"/>
      <x:c r="H901" s="18" t="str">
        <x:v>convey</x:v>
      </x:c>
      <x:c r="I901" s="20" t="str">
        <x:v>approved</x:v>
      </x:c>
      <x:c r="J901" s="18" t="str">
        <x:v>open_licensed</x:v>
      </x:c>
      <x:c r="K901" s="18" t="str">
        <x:v>MorphoLex-en</x:v>
      </x:c>
      <x:c r="L901" s="18" t="str">
        <x:v>https://github.com/hugomailhot/MorphoLex-en</x:v>
      </x:c>
      <x:c r="M901" s="18" t="str">
        <x:v>CC BY-NC-SA 4.0</x:v>
      </x:c>
      <x:c r="N901" s="18" t="str">
        <x:v>MorphoLex used as linguistic evidence only; child-facing analysis was independently reviewed and is not an automatic copy of its segmentation.</x:v>
      </x:c>
      <x:c r="O901" s="16" t="str">
        <x:v>high</x:v>
      </x:c>
      <x:c r="P901" s="20" t="str">
        <x:v>approved</x:v>
      </x:c>
      <x:c r="Q901" s="16" t="str">
        <x:v>OpenAI-assisted review</x:v>
      </x:c>
      <x:c r="R901" s="16" t="str">
        <x:v>2026-07-25</x:v>
      </x:c>
      <x:c r="S901" s="18" t="str">
        <x:v>Child-facing analysis: base. Uncertain or historically opaque morphology is intentionally kept as one base. Source licensing must remain review-gated for commercial deployment.</x:v>
      </x:c>
      <x:c r="T901" s="20" t="str">
        <x:v>passed</x:v>
      </x:c>
      <x:c r="U901" s="22" t="str">
        <x:v>passed</x:v>
      </x:c>
      <x:c r="V901" s="20" t="str">
        <x:v>approved</x:v>
      </x:c>
    </x:row>
    <x:row r="902">
      <x:c r="A902" s="16" t="str">
        <x:v>humour_en_gb</x:v>
      </x:c>
      <x:c r="B902" s="18" t="str">
        <x:v>{(humor)}</x:v>
      </x:c>
      <x:c r="C902" s="16"/>
      <x:c r="D902" s="18" t="str">
        <x:v>[{"text":"humour","type":"base"}]</x:v>
      </x:c>
      <x:c r="E902" s="18" t="str">
        <x:v>["BASE"]</x:v>
      </x:c>
      <x:c r="F902" s="18" t="str">
        <x:v>[]</x:v>
      </x:c>
      <x:c r="G902" s="18"/>
      <x:c r="H902" s="18" t="str">
        <x:v>humour</x:v>
      </x:c>
      <x:c r="I902" s="20" t="str">
        <x:v>approved</x:v>
      </x:c>
      <x:c r="J902" s="18" t="str">
        <x:v>open_licensed</x:v>
      </x:c>
      <x:c r="K902" s="18" t="str">
        <x:v>MorphoLex-en</x:v>
      </x:c>
      <x:c r="L902" s="18" t="str">
        <x:v>https://github.com/hugomailhot/MorphoLex-en</x:v>
      </x:c>
      <x:c r="M902" s="18" t="str">
        <x:v>CC BY-NC-SA 4.0</x:v>
      </x:c>
      <x:c r="N902" s="18" t="str">
        <x:v>MorphoLex used as linguistic evidence only; child-facing analysis was independently reviewed and is not an automatic copy of its segmentation.</x:v>
      </x:c>
      <x:c r="O902" s="16" t="str">
        <x:v>high</x:v>
      </x:c>
      <x:c r="P902" s="20" t="str">
        <x:v>approved</x:v>
      </x:c>
      <x:c r="Q902" s="16" t="str">
        <x:v>OpenAI-assisted review</x:v>
      </x:c>
      <x:c r="R902" s="16" t="str">
        <x:v>2026-07-25</x:v>
      </x:c>
      <x:c r="S902" s="18" t="str">
        <x:v>Child-facing analysis: base. Uncertain or historically opaque morphology is intentionally kept as one base. Source licensing must remain review-gated for commercial deployment.</x:v>
      </x:c>
      <x:c r="T902" s="20" t="str">
        <x:v>passed</x:v>
      </x:c>
      <x:c r="U902" s="22" t="str">
        <x:v>passed</x:v>
      </x:c>
      <x:c r="V902" s="20" t="str">
        <x:v>approved</x:v>
      </x:c>
    </x:row>
    <x:row r="903">
      <x:c r="A903" s="16" t="str">
        <x:v>borough_en_gb</x:v>
      </x:c>
      <x:c r="B903" s="18" t="str">
        <x:v>{(borough)}</x:v>
      </x:c>
      <x:c r="C903" s="16"/>
      <x:c r="D903" s="18" t="str">
        <x:v>[{"text":"borough","type":"base"}]</x:v>
      </x:c>
      <x:c r="E903" s="18" t="str">
        <x:v>["BASE"]</x:v>
      </x:c>
      <x:c r="F903" s="18" t="str">
        <x:v>[]</x:v>
      </x:c>
      <x:c r="G903" s="18"/>
      <x:c r="H903" s="18" t="str">
        <x:v>borough</x:v>
      </x:c>
      <x:c r="I903" s="20" t="str">
        <x:v>approved</x:v>
      </x:c>
      <x:c r="J903" s="18" t="str">
        <x:v>open_licensed</x:v>
      </x:c>
      <x:c r="K903" s="18" t="str">
        <x:v>MorphoLex-en</x:v>
      </x:c>
      <x:c r="L903" s="18" t="str">
        <x:v>https://github.com/hugomailhot/MorphoLex-en</x:v>
      </x:c>
      <x:c r="M903" s="18" t="str">
        <x:v>CC BY-NC-SA 4.0</x:v>
      </x:c>
      <x:c r="N903" s="18" t="str">
        <x:v>MorphoLex used as linguistic evidence only; child-facing analysis was independently reviewed and is not an automatic copy of its segmentation.</x:v>
      </x:c>
      <x:c r="O903" s="16" t="str">
        <x:v>high</x:v>
      </x:c>
      <x:c r="P903" s="20" t="str">
        <x:v>approved</x:v>
      </x:c>
      <x:c r="Q903" s="16" t="str">
        <x:v>OpenAI-assisted review</x:v>
      </x:c>
      <x:c r="R903" s="16" t="str">
        <x:v>2026-07-25</x:v>
      </x:c>
      <x:c r="S903" s="18" t="str">
        <x:v>Child-facing analysis: base. Uncertain or historically opaque morphology is intentionally kept as one base. Source licensing must remain review-gated for commercial deployment.</x:v>
      </x:c>
      <x:c r="T903" s="20" t="str">
        <x:v>passed</x:v>
      </x:c>
      <x:c r="U903" s="22" t="str">
        <x:v>passed</x:v>
      </x:c>
      <x:c r="V903" s="20" t="str">
        <x:v>approved</x:v>
      </x:c>
    </x:row>
    <x:row r="904">
      <x:c r="A904" s="16" t="str">
        <x:v>dessert_en_gb</x:v>
      </x:c>
      <x:c r="B904" s="18" t="str">
        <x:v>{(dessert)}</x:v>
      </x:c>
      <x:c r="C904" s="16"/>
      <x:c r="D904" s="18" t="str">
        <x:v>[{"text":"dessert","type":"base"}]</x:v>
      </x:c>
      <x:c r="E904" s="18" t="str">
        <x:v>["BASE"]</x:v>
      </x:c>
      <x:c r="F904" s="18" t="str">
        <x:v>[]</x:v>
      </x:c>
      <x:c r="G904" s="18"/>
      <x:c r="H904" s="18" t="str">
        <x:v>dessert</x:v>
      </x:c>
      <x:c r="I904" s="20" t="str">
        <x:v>approved</x:v>
      </x:c>
      <x:c r="J904" s="18" t="str">
        <x:v>open_licensed</x:v>
      </x:c>
      <x:c r="K904" s="18" t="str">
        <x:v>MorphoLex-en</x:v>
      </x:c>
      <x:c r="L904" s="18" t="str">
        <x:v>https://github.com/hugomailhot/MorphoLex-en</x:v>
      </x:c>
      <x:c r="M904" s="18" t="str">
        <x:v>CC BY-NC-SA 4.0</x:v>
      </x:c>
      <x:c r="N904" s="18" t="str">
        <x:v>MorphoLex used as linguistic evidence only; child-facing analysis was independently reviewed and is not an automatic copy of its segmentation.</x:v>
      </x:c>
      <x:c r="O904" s="16" t="str">
        <x:v>high</x:v>
      </x:c>
      <x:c r="P904" s="20" t="str">
        <x:v>approved</x:v>
      </x:c>
      <x:c r="Q904" s="16" t="str">
        <x:v>OpenAI-assisted review</x:v>
      </x:c>
      <x:c r="R904" s="16" t="str">
        <x:v>2026-07-25</x:v>
      </x:c>
      <x:c r="S904" s="18" t="str">
        <x:v>Child-facing analysis: base. Uncertain or historically opaque morphology is intentionally kept as one base. Source licensing must remain review-gated for commercial deployment.</x:v>
      </x:c>
      <x:c r="T904" s="20" t="str">
        <x:v>passed</x:v>
      </x:c>
      <x:c r="U904" s="22" t="str">
        <x:v>passed</x:v>
      </x:c>
      <x:c r="V904" s="20" t="str">
        <x:v>approved</x:v>
      </x:c>
    </x:row>
    <x:row r="905">
      <x:c r="A905" s="16" t="str">
        <x:v>isle_en_gb</x:v>
      </x:c>
      <x:c r="B905" s="18" t="str">
        <x:v>{(isle)}</x:v>
      </x:c>
      <x:c r="C905" s="16"/>
      <x:c r="D905" s="18" t="str">
        <x:v>[{"text":"isle","type":"base"}]</x:v>
      </x:c>
      <x:c r="E905" s="18" t="str">
        <x:v>["BASE"]</x:v>
      </x:c>
      <x:c r="F905" s="18" t="str">
        <x:v>[]</x:v>
      </x:c>
      <x:c r="G905" s="18"/>
      <x:c r="H905" s="18" t="str">
        <x:v>isle</x:v>
      </x:c>
      <x:c r="I905" s="20" t="str">
        <x:v>approved</x:v>
      </x:c>
      <x:c r="J905" s="18" t="str">
        <x:v>open_licensed</x:v>
      </x:c>
      <x:c r="K905" s="18" t="str">
        <x:v>MorphoLex-en</x:v>
      </x:c>
      <x:c r="L905" s="18" t="str">
        <x:v>https://github.com/hugomailhot/MorphoLex-en</x:v>
      </x:c>
      <x:c r="M905" s="18" t="str">
        <x:v>CC BY-NC-SA 4.0</x:v>
      </x:c>
      <x:c r="N905" s="18" t="str">
        <x:v>MorphoLex used as linguistic evidence only; child-facing analysis was independently reviewed and is not an automatic copy of its segmentation.</x:v>
      </x:c>
      <x:c r="O905" s="16" t="str">
        <x:v>high</x:v>
      </x:c>
      <x:c r="P905" s="20" t="str">
        <x:v>approved</x:v>
      </x:c>
      <x:c r="Q905" s="16" t="str">
        <x:v>OpenAI-assisted review</x:v>
      </x:c>
      <x:c r="R905" s="16" t="str">
        <x:v>2026-07-25</x:v>
      </x:c>
      <x:c r="S905" s="18" t="str">
        <x:v>Child-facing analysis: base. Uncertain or historically opaque morphology is intentionally kept as one base. Source licensing must remain review-gated for commercial deployment.</x:v>
      </x:c>
      <x:c r="T905" s="20" t="str">
        <x:v>passed</x:v>
      </x:c>
      <x:c r="U905" s="22" t="str">
        <x:v>passed</x:v>
      </x:c>
      <x:c r="V905" s="20" t="str">
        <x:v>approved</x:v>
      </x:c>
    </x:row>
    <x:row r="906">
      <x:c r="A906" s="16" t="str">
        <x:v>vicious_en_gb</x:v>
      </x:c>
      <x:c r="B906" s="18" t="str">
        <x:v>{(vicious)}</x:v>
      </x:c>
      <x:c r="C906" s="16"/>
      <x:c r="D906" s="18" t="str">
        <x:v>[{"text":"vicious","type":"base"}]</x:v>
      </x:c>
      <x:c r="E906" s="18" t="str">
        <x:v>["BASE"]</x:v>
      </x:c>
      <x:c r="F906" s="18" t="str">
        <x:v>[]</x:v>
      </x:c>
      <x:c r="G906" s="18"/>
      <x:c r="H906" s="18" t="str">
        <x:v>vicious</x:v>
      </x:c>
      <x:c r="I906" s="20" t="str">
        <x:v>approved</x:v>
      </x:c>
      <x:c r="J906" s="18" t="str">
        <x:v>open_licensed</x:v>
      </x:c>
      <x:c r="K906" s="18" t="str">
        <x:v>MorphoLex-en</x:v>
      </x:c>
      <x:c r="L906" s="18" t="str">
        <x:v>https://github.com/hugomailhot/MorphoLex-en</x:v>
      </x:c>
      <x:c r="M906" s="18" t="str">
        <x:v>CC BY-NC-SA 4.0</x:v>
      </x:c>
      <x:c r="N906" s="18" t="str">
        <x:v>MorphoLex used as linguistic evidence only; child-facing analysis was independently reviewed and is not an automatic copy of its segmentation.</x:v>
      </x:c>
      <x:c r="O906" s="16" t="str">
        <x:v>high</x:v>
      </x:c>
      <x:c r="P906" s="20" t="str">
        <x:v>approved</x:v>
      </x:c>
      <x:c r="Q906" s="16" t="str">
        <x:v>OpenAI-assisted review</x:v>
      </x:c>
      <x:c r="R906" s="16" t="str">
        <x:v>2026-07-25</x:v>
      </x:c>
      <x:c r="S906" s="18" t="str">
        <x:v>Child-facing analysis: base. Uncertain or historically opaque morphology is intentionally kept as one base. Source licensing must remain review-gated for commercial deployment.</x:v>
      </x:c>
      <x:c r="T906" s="20" t="str">
        <x:v>passed</x:v>
      </x:c>
      <x:c r="U906" s="22" t="str">
        <x:v>passed</x:v>
      </x:c>
      <x:c r="V906" s="20" t="str">
        <x:v>approved</x:v>
      </x:c>
    </x:row>
    <x:row r="907">
      <x:c r="A907" s="16" t="str">
        <x:v>breakthrough_en_gb</x:v>
      </x:c>
      <x:c r="B907" s="18" t="str">
        <x:v>{(break)}{(through)}</x:v>
      </x:c>
      <x:c r="C907" s="16"/>
      <x:c r="D907" s="18" t="str">
        <x:v>[{"text":"break","type":"base"},{"text":"through","type":"base"}]</x:v>
      </x:c>
      <x:c r="E907" s="18" t="str">
        <x:v>["BASE","COMPOUND"]</x:v>
      </x:c>
      <x:c r="F907" s="18" t="str">
        <x:v>["plus"]</x:v>
      </x:c>
      <x:c r="G907" s="18"/>
      <x:c r="H907" s="18" t="str">
        <x:v>break + through → breakthrough</x:v>
      </x:c>
      <x:c r="I907" s="20" t="str">
        <x:v>approved</x:v>
      </x:c>
      <x:c r="J907" s="18" t="str">
        <x:v>open_licensed</x:v>
      </x:c>
      <x:c r="K907" s="18" t="str">
        <x:v>MorphoLex-en</x:v>
      </x:c>
      <x:c r="L907" s="18" t="str">
        <x:v>https://github.com/hugomailhot/MorphoLex-en</x:v>
      </x:c>
      <x:c r="M907" s="18" t="str">
        <x:v>CC BY-NC-SA 4.0</x:v>
      </x:c>
      <x:c r="N907" s="18" t="str">
        <x:v>MorphoLex used as linguistic evidence only; child-facing analysis was independently reviewed and is not an automatic copy of its segmentation.</x:v>
      </x:c>
      <x:c r="O907" s="16" t="str">
        <x:v>high</x:v>
      </x:c>
      <x:c r="P907" s="20" t="str">
        <x:v>approved</x:v>
      </x:c>
      <x:c r="Q907" s="16" t="str">
        <x:v>OpenAI-assisted review</x:v>
      </x:c>
      <x:c r="R907" s="16" t="str">
        <x:v>2026-07-25</x:v>
      </x:c>
      <x:c r="S907" s="18" t="str">
        <x:v>Child-facing analysis: explicit. Uncertain or historically opaque morphology is intentionally kept as one base. Source licensing must remain review-gated for commercial deployment.</x:v>
      </x:c>
      <x:c r="T907" s="20" t="str">
        <x:v>passed</x:v>
      </x:c>
      <x:c r="U907" s="22" t="str">
        <x:v>passed</x:v>
      </x:c>
      <x:c r="V907" s="20" t="str">
        <x:v>approved</x:v>
      </x:c>
    </x:row>
    <x:row r="908">
      <x:c r="A908" s="16" t="str">
        <x:v>louder_en_gb</x:v>
      </x:c>
      <x:c r="B908" s="18" t="str">
        <x:v>{(loud)}&gt;er&gt;</x:v>
      </x:c>
      <x:c r="C908" s="16"/>
      <x:c r="D908" s="18" t="str">
        <x:v>[{"text":"loud","type":"base"},{"text":"er","type":"suffix"}]</x:v>
      </x:c>
      <x:c r="E908" s="18" t="str">
        <x:v>["BASE","SUFFIX"]</x:v>
      </x:c>
      <x:c r="F908" s="18" t="str">
        <x:v>["plus"]</x:v>
      </x:c>
      <x:c r="G908" s="18"/>
      <x:c r="H908" s="18" t="str">
        <x:v>loud + er → louder</x:v>
      </x:c>
      <x:c r="I908" s="20" t="str">
        <x:v>approved</x:v>
      </x:c>
      <x:c r="J908" s="18" t="str">
        <x:v>open_licensed</x:v>
      </x:c>
      <x:c r="K908" s="18" t="str">
        <x:v>MorphoLex-en</x:v>
      </x:c>
      <x:c r="L908" s="18" t="str">
        <x:v>https://github.com/hugomailhot/MorphoLex-en</x:v>
      </x:c>
      <x:c r="M908" s="18" t="str">
        <x:v>CC BY-NC-SA 4.0</x:v>
      </x:c>
      <x:c r="N908" s="18" t="str">
        <x:v>MorphoLex used as linguistic evidence only; child-facing analysis was independently reviewed and is not an automatic copy of its segmentation.</x:v>
      </x:c>
      <x:c r="O908" s="16" t="str">
        <x:v>high</x:v>
      </x:c>
      <x:c r="P908" s="20" t="str">
        <x:v>approved</x:v>
      </x:c>
      <x:c r="Q908" s="16" t="str">
        <x:v>OpenAI-assisted review</x:v>
      </x:c>
      <x:c r="R908" s="16" t="str">
        <x:v>2026-07-25</x:v>
      </x:c>
      <x:c r="S908" s="18" t="str">
        <x:v>Child-facing analysis: explicit. Uncertain or historically opaque morphology is intentionally kept as one base. Source licensing must remain review-gated for commercial deployment.</x:v>
      </x:c>
      <x:c r="T908" s="20" t="str">
        <x:v>passed</x:v>
      </x:c>
      <x:c r="U908" s="22" t="str">
        <x:v>passed</x:v>
      </x:c>
      <x:c r="V908" s="20" t="str">
        <x:v>approved</x:v>
      </x:c>
    </x:row>
    <x:row r="909">
      <x:c r="A909" s="16" t="str">
        <x:v>vocabulary_en_gb</x:v>
      </x:c>
      <x:c r="B909" s="18" t="str">
        <x:v>{(voc)&gt;abulary&gt;}</x:v>
      </x:c>
      <x:c r="C909" s="16"/>
      <x:c r="D909" s="18" t="str">
        <x:v>[{"text":"voc","type":"root"},{"text":"abulary","type":"suffix"}]</x:v>
      </x:c>
      <x:c r="E909" s="18" t="str">
        <x:v>["ROOT","SUFFIX"]</x:v>
      </x:c>
      <x:c r="F909" s="18" t="str">
        <x:v>["plus"]</x:v>
      </x:c>
      <x:c r="G909" s="18"/>
      <x:c r="H909" s="18" t="str">
        <x:v>voc + abulary → vocabulary</x:v>
      </x:c>
      <x:c r="I909" s="20" t="str">
        <x:v>approved</x:v>
      </x:c>
      <x:c r="J909" s="18" t="str">
        <x:v>open_licensed</x:v>
      </x:c>
      <x:c r="K909" s="18" t="str">
        <x:v>MorphoLex-en</x:v>
      </x:c>
      <x:c r="L909" s="18" t="str">
        <x:v>https://github.com/hugomailhot/MorphoLex-en</x:v>
      </x:c>
      <x:c r="M909" s="18" t="str">
        <x:v>CC BY-NC-SA 4.0</x:v>
      </x:c>
      <x:c r="N909" s="18" t="str">
        <x:v>MorphoLex used as linguistic evidence only; child-facing analysis was independently reviewed and is not an automatic copy of its segmentation.</x:v>
      </x:c>
      <x:c r="O909" s="16" t="str">
        <x:v>medium</x:v>
      </x:c>
      <x:c r="P909" s="20" t="str">
        <x:v>approved</x:v>
      </x:c>
      <x:c r="Q909" s="16" t="str">
        <x:v>OpenAI-assisted linguistic audit</x:v>
      </x:c>
      <x:c r="R909" s="16" t="str">
        <x:v>2026-07-25</x:v>
      </x:c>
      <x:c r="S909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09" s="20" t="str">
        <x:v>passed</x:v>
      </x:c>
      <x:c r="U909" s="22" t="str">
        <x:v>passed</x:v>
      </x:c>
      <x:c r="V909" s="20" t="str">
        <x:v>approved</x:v>
      </x:c>
    </x:row>
    <x:row r="910">
      <x:c r="A910" s="16" t="str">
        <x:v>relied_en_gb</x:v>
      </x:c>
      <x:c r="B910" s="18" t="str">
        <x:v>{(rely)}</x:v>
      </x:c>
      <x:c r="C910" s="16"/>
      <x:c r="D910" s="18" t="str">
        <x:v>[{"text":"rely","type":"base"},{"text":"ed","type":"suffix"}]</x:v>
      </x:c>
      <x:c r="E910" s="18" t="str">
        <x:v>["BASE","SUFFIX"]</x:v>
      </x:c>
      <x:c r="F910" s="18" t="str">
        <x:v>["plus"]</x:v>
      </x:c>
      <x:c r="G910" s="18" t="str">
        <x:v>The final &lt;y&gt; changes to &lt;i&gt; before &lt;ed&gt;.</x:v>
      </x:c>
      <x:c r="H910" s="18" t="str">
        <x:v>rely + ed → relied</x:v>
      </x:c>
      <x:c r="I910" s="20" t="str">
        <x:v>approved</x:v>
      </x:c>
      <x:c r="J910" s="18" t="str">
        <x:v>open_licensed</x:v>
      </x:c>
      <x:c r="K910" s="18" t="str">
        <x:v>MorphoLex-en</x:v>
      </x:c>
      <x:c r="L910" s="18" t="str">
        <x:v>https://github.com/hugomailhot/MorphoLex-en</x:v>
      </x:c>
      <x:c r="M910" s="18" t="str">
        <x:v>CC BY-NC-SA 4.0</x:v>
      </x:c>
      <x:c r="N910" s="18" t="str">
        <x:v>MorphoLex used as linguistic evidence only; child-facing analysis was independently reviewed and is not an automatic copy of its segmentation.</x:v>
      </x:c>
      <x:c r="O910" s="16" t="str">
        <x:v>high</x:v>
      </x:c>
      <x:c r="P910" s="20" t="str">
        <x:v>approved</x:v>
      </x:c>
      <x:c r="Q910" s="16" t="str">
        <x:v>OpenAI-assisted linguistic audit</x:v>
      </x:c>
      <x:c r="R910" s="16" t="str">
        <x:v>2026-07-25</x:v>
      </x:c>
      <x:c r="S910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910" s="20" t="str">
        <x:v>passed</x:v>
      </x:c>
      <x:c r="U910" s="22" t="str">
        <x:v>passed</x:v>
      </x:c>
      <x:c r="V910" s="20" t="str">
        <x:v>approved</x:v>
      </x:c>
    </x:row>
    <x:row r="911">
      <x:c r="A911" s="16" t="str">
        <x:v>persuade_en_gb</x:v>
      </x:c>
      <x:c r="B911" s="18" t="str">
        <x:v>{(persuade)}</x:v>
      </x:c>
      <x:c r="C911" s="16"/>
      <x:c r="D911" s="18" t="str">
        <x:v>[{"text":"persuade","type":"base"}]</x:v>
      </x:c>
      <x:c r="E911" s="18" t="str">
        <x:v>["BASE"]</x:v>
      </x:c>
      <x:c r="F911" s="18" t="str">
        <x:v>[]</x:v>
      </x:c>
      <x:c r="G911" s="18"/>
      <x:c r="H911" s="18" t="str">
        <x:v>persuade</x:v>
      </x:c>
      <x:c r="I911" s="20" t="str">
        <x:v>approved</x:v>
      </x:c>
      <x:c r="J911" s="18" t="str">
        <x:v>open_licensed</x:v>
      </x:c>
      <x:c r="K911" s="18" t="str">
        <x:v>MorphoLex-en</x:v>
      </x:c>
      <x:c r="L911" s="18" t="str">
        <x:v>https://github.com/hugomailhot/MorphoLex-en</x:v>
      </x:c>
      <x:c r="M911" s="18" t="str">
        <x:v>CC BY-NC-SA 4.0</x:v>
      </x:c>
      <x:c r="N911" s="18" t="str">
        <x:v>MorphoLex used as linguistic evidence only; child-facing analysis was independently reviewed and is not an automatic copy of its segmentation.</x:v>
      </x:c>
      <x:c r="O911" s="16" t="str">
        <x:v>high</x:v>
      </x:c>
      <x:c r="P911" s="20" t="str">
        <x:v>approved</x:v>
      </x:c>
      <x:c r="Q911" s="16" t="str">
        <x:v>OpenAI-assisted review</x:v>
      </x:c>
      <x:c r="R911" s="16" t="str">
        <x:v>2026-07-25</x:v>
      </x:c>
      <x:c r="S911" s="18" t="str">
        <x:v>Child-facing analysis: base. Uncertain or historically opaque morphology is intentionally kept as one base. Source licensing must remain review-gated for commercial deployment.</x:v>
      </x:c>
      <x:c r="T911" s="20" t="str">
        <x:v>passed</x:v>
      </x:c>
      <x:c r="U911" s="22" t="str">
        <x:v>passed</x:v>
      </x:c>
      <x:c r="V911" s="20" t="str">
        <x:v>approved</x:v>
      </x:c>
    </x:row>
    <x:row r="912">
      <x:c r="A912" s="16" t="str">
        <x:v>yacht_en_gb</x:v>
      </x:c>
      <x:c r="B912" s="18" t="str">
        <x:v>{(yacht)}</x:v>
      </x:c>
      <x:c r="C912" s="16"/>
      <x:c r="D912" s="18" t="str">
        <x:v>[{"text":"yacht","type":"base"}]</x:v>
      </x:c>
      <x:c r="E912" s="18" t="str">
        <x:v>["BASE"]</x:v>
      </x:c>
      <x:c r="F912" s="18" t="str">
        <x:v>[]</x:v>
      </x:c>
      <x:c r="G912" s="18"/>
      <x:c r="H912" s="18" t="str">
        <x:v>yacht</x:v>
      </x:c>
      <x:c r="I912" s="20" t="str">
        <x:v>approved</x:v>
      </x:c>
      <x:c r="J912" s="18" t="str">
        <x:v>open_licensed</x:v>
      </x:c>
      <x:c r="K912" s="18" t="str">
        <x:v>MorphoLex-en</x:v>
      </x:c>
      <x:c r="L912" s="18" t="str">
        <x:v>https://github.com/hugomailhot/MorphoLex-en</x:v>
      </x:c>
      <x:c r="M912" s="18" t="str">
        <x:v>CC BY-NC-SA 4.0</x:v>
      </x:c>
      <x:c r="N912" s="18" t="str">
        <x:v>MorphoLex used as linguistic evidence only; child-facing analysis was independently reviewed and is not an automatic copy of its segmentation.</x:v>
      </x:c>
      <x:c r="O912" s="16" t="str">
        <x:v>high</x:v>
      </x:c>
      <x:c r="P912" s="20" t="str">
        <x:v>approved</x:v>
      </x:c>
      <x:c r="Q912" s="16" t="str">
        <x:v>OpenAI-assisted review</x:v>
      </x:c>
      <x:c r="R912" s="16" t="str">
        <x:v>2026-07-25</x:v>
      </x:c>
      <x:c r="S912" s="18" t="str">
        <x:v>Child-facing analysis: base. Uncertain or historically opaque morphology is intentionally kept as one base. Source licensing must remain review-gated for commercial deployment.</x:v>
      </x:c>
      <x:c r="T912" s="20" t="str">
        <x:v>passed</x:v>
      </x:c>
      <x:c r="U912" s="22" t="str">
        <x:v>passed</x:v>
      </x:c>
      <x:c r="V912" s="20" t="str">
        <x:v>approved</x:v>
      </x:c>
    </x:row>
    <x:row r="913">
      <x:c r="A913" s="16" t="str">
        <x:v>eighteen_en_gb</x:v>
      </x:c>
      <x:c r="B913" s="18" t="str">
        <x:v>{(eight)&gt;een&gt;}</x:v>
      </x:c>
      <x:c r="C913" s="16"/>
      <x:c r="D913" s="18" t="str">
        <x:v>[{"text":"eight","type":"base"},{"text":"teen","type":"suffix"}]</x:v>
      </x:c>
      <x:c r="E913" s="18" t="str">
        <x:v>["BASE","SUFFIX"]</x:v>
      </x:c>
      <x:c r="F913" s="18" t="str">
        <x:v>["plus"]</x:v>
      </x:c>
      <x:c r="G913" s="18" t="str">
        <x:v>This is an irregular form: the base spelling changes.</x:v>
      </x:c>
      <x:c r="H913" s="18" t="str">
        <x:v>eight + teen → eighteen</x:v>
      </x:c>
      <x:c r="I913" s="20" t="str">
        <x:v>approved</x:v>
      </x:c>
      <x:c r="J913" s="18" t="str">
        <x:v>open_licensed</x:v>
      </x:c>
      <x:c r="K913" s="18" t="str">
        <x:v>MorphoLex-en</x:v>
      </x:c>
      <x:c r="L913" s="18" t="str">
        <x:v>https://github.com/hugomailhot/MorphoLex-en</x:v>
      </x:c>
      <x:c r="M913" s="18" t="str">
        <x:v>CC BY-NC-SA 4.0</x:v>
      </x:c>
      <x:c r="N913" s="18" t="str">
        <x:v>MorphoLex used as linguistic evidence only; child-facing analysis was independently reviewed and is not an automatic copy of its segmentation.</x:v>
      </x:c>
      <x:c r="O913" s="16" t="str">
        <x:v>high</x:v>
      </x:c>
      <x:c r="P913" s="20" t="str">
        <x:v>approved</x:v>
      </x:c>
      <x:c r="Q913" s="16" t="str">
        <x:v>OpenAI-assisted review</x:v>
      </x:c>
      <x:c r="R913" s="16" t="str">
        <x:v>2026-07-25</x:v>
      </x:c>
      <x:c r="S913" s="18" t="str">
        <x:v>Child-facing analysis: inflection. Uncertain or historically opaque morphology is intentionally kept as one base. Source licensing must remain review-gated for commercial deployment.</x:v>
      </x:c>
      <x:c r="T913" s="20" t="str">
        <x:v>passed</x:v>
      </x:c>
      <x:c r="U913" s="22" t="str">
        <x:v>passed</x:v>
      </x:c>
      <x:c r="V913" s="20" t="str">
        <x:v>approved</x:v>
      </x:c>
    </x:row>
    <x:row r="914">
      <x:c r="A914" s="16" t="str">
        <x:v>infectious_en_gb</x:v>
      </x:c>
      <x:c r="B914" s="18" t="str">
        <x:v>{&lt;in&lt;(fect)}&gt;ious&gt;</x:v>
      </x:c>
      <x:c r="C914" s="16"/>
      <x:c r="D914" s="18" t="str">
        <x:v>[{"text":"in","type":"prefix"},{"text":"fect","type":"root"},{"text":"ious","type":"suffix"}]</x:v>
      </x:c>
      <x:c r="E914" s="18" t="str">
        <x:v>["PREFIX","ROOT","SUFFIX"]</x:v>
      </x:c>
      <x:c r="F914" s="18" t="str">
        <x:v>["plus","plus"]</x:v>
      </x:c>
      <x:c r="G914" s="18"/>
      <x:c r="H914" s="18" t="str">
        <x:v>in + fect + ious → infectious</x:v>
      </x:c>
      <x:c r="I914" s="20" t="str">
        <x:v>approved</x:v>
      </x:c>
      <x:c r="J914" s="18" t="str">
        <x:v>open_licensed</x:v>
      </x:c>
      <x:c r="K914" s="18" t="str">
        <x:v>MorphoLex-en</x:v>
      </x:c>
      <x:c r="L914" s="18" t="str">
        <x:v>https://github.com/hugomailhot/MorphoLex-en</x:v>
      </x:c>
      <x:c r="M914" s="18" t="str">
        <x:v>CC BY-NC-SA 4.0</x:v>
      </x:c>
      <x:c r="N914" s="18" t="str">
        <x:v>MorphoLex used as linguistic evidence only; child-facing analysis was independently reviewed and is not an automatic copy of its segmentation.</x:v>
      </x:c>
      <x:c r="O914" s="16" t="str">
        <x:v>medium</x:v>
      </x:c>
      <x:c r="P914" s="20" t="str">
        <x:v>approved</x:v>
      </x:c>
      <x:c r="Q914" s="16" t="str">
        <x:v>OpenAI-assisted linguistic audit</x:v>
      </x:c>
      <x:c r="R914" s="16" t="str">
        <x:v>2026-07-25</x:v>
      </x:c>
      <x:c r="S914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14" s="20" t="str">
        <x:v>passed</x:v>
      </x:c>
      <x:c r="U914" s="22" t="str">
        <x:v>passed</x:v>
      </x:c>
      <x:c r="V914" s="20" t="str">
        <x:v>approved</x:v>
      </x:c>
    </x:row>
    <x:row r="915">
      <x:c r="A915" s="16" t="str">
        <x:v>accompany_en_gb</x:v>
      </x:c>
      <x:c r="B915" s="18" t="str">
        <x:v>{&lt;a&lt;(compan)&gt;y&gt;}</x:v>
      </x:c>
      <x:c r="C915" s="16"/>
      <x:c r="D915" s="18" t="str">
        <x:v>[{"text":"ac","type":"prefix"},{"text":"company","type":"base"}]</x:v>
      </x:c>
      <x:c r="E915" s="18" t="str">
        <x:v>["PREFIX","BASE"]</x:v>
      </x:c>
      <x:c r="F915" s="18" t="str">
        <x:v>["plus"]</x:v>
      </x:c>
      <x:c r="G915" s="18"/>
      <x:c r="H915" s="18" t="str">
        <x:v>ac + company → accompany</x:v>
      </x:c>
      <x:c r="I915" s="20" t="str">
        <x:v>approved</x:v>
      </x:c>
      <x:c r="J915" s="18" t="str">
        <x:v>open_licensed</x:v>
      </x:c>
      <x:c r="K915" s="18" t="str">
        <x:v>MorphoLex-en</x:v>
      </x:c>
      <x:c r="L915" s="18" t="str">
        <x:v>https://github.com/hugomailhot/MorphoLex-en</x:v>
      </x:c>
      <x:c r="M915" s="18" t="str">
        <x:v>CC BY-NC-SA 4.0</x:v>
      </x:c>
      <x:c r="N915" s="18" t="str">
        <x:v>MorphoLex used as linguistic evidence only; child-facing analysis was independently reviewed and is not an automatic copy of its segmentation.</x:v>
      </x:c>
      <x:c r="O915" s="16" t="str">
        <x:v>high</x:v>
      </x:c>
      <x:c r="P915" s="20" t="str">
        <x:v>approved</x:v>
      </x:c>
      <x:c r="Q915" s="16" t="str">
        <x:v>OpenAI-assisted linguistic audit</x:v>
      </x:c>
      <x:c r="R915" s="16" t="str">
        <x:v>2026-07-25</x:v>
      </x:c>
      <x:c r="S915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915" s="20" t="str">
        <x:v>passed</x:v>
      </x:c>
      <x:c r="U915" s="22" t="str">
        <x:v>passed</x:v>
      </x:c>
      <x:c r="V915" s="20" t="str">
        <x:v>approved</x:v>
      </x:c>
    </x:row>
    <x:row r="916">
      <x:c r="A916" s="16" t="str">
        <x:v>fries_en_gb</x:v>
      </x:c>
      <x:c r="B916" s="18" t="str">
        <x:v>{(fry)}</x:v>
      </x:c>
      <x:c r="C916" s="16"/>
      <x:c r="D916" s="18" t="str">
        <x:v>[{"text":"fry","type":"base"},{"text":"s","type":"suffix"}]</x:v>
      </x:c>
      <x:c r="E916" s="18" t="str">
        <x:v>["BASE","SUFFIX"]</x:v>
      </x:c>
      <x:c r="F916" s="18" t="str">
        <x:v>["plus"]</x:v>
      </x:c>
      <x:c r="G916" s="18" t="str">
        <x:v>Change final y to i before adding the suffix.</x:v>
      </x:c>
      <x:c r="H916" s="18" t="str">
        <x:v>fry + s → fries</x:v>
      </x:c>
      <x:c r="I916" s="20" t="str">
        <x:v>approved</x:v>
      </x:c>
      <x:c r="J916" s="18" t="str">
        <x:v>open_licensed</x:v>
      </x:c>
      <x:c r="K916" s="18" t="str">
        <x:v>MorphoLex-en</x:v>
      </x:c>
      <x:c r="L916" s="18" t="str">
        <x:v>https://github.com/hugomailhot/MorphoLex-en</x:v>
      </x:c>
      <x:c r="M916" s="18" t="str">
        <x:v>CC BY-NC-SA 4.0</x:v>
      </x:c>
      <x:c r="N916" s="18" t="str">
        <x:v>MorphoLex used as linguistic evidence only; child-facing analysis was independently reviewed and is not an automatic copy of its segmentation.</x:v>
      </x:c>
      <x:c r="O916" s="16" t="str">
        <x:v>high</x:v>
      </x:c>
      <x:c r="P916" s="20" t="str">
        <x:v>approved</x:v>
      </x:c>
      <x:c r="Q916" s="16" t="str">
        <x:v>OpenAI-assisted review</x:v>
      </x:c>
      <x:c r="R916" s="16" t="str">
        <x:v>2026-07-25</x:v>
      </x:c>
      <x:c r="S916" s="18" t="str">
        <x:v>Child-facing analysis: inflection. Uncertain or historically opaque morphology is intentionally kept as one base. Source licensing must remain review-gated for commercial deployment.</x:v>
      </x:c>
      <x:c r="T916" s="20" t="str">
        <x:v>passed</x:v>
      </x:c>
      <x:c r="U916" s="22" t="str">
        <x:v>passed</x:v>
      </x:c>
      <x:c r="V916" s="20" t="str">
        <x:v>approved</x:v>
      </x:c>
    </x:row>
    <x:row r="917">
      <x:c r="A917" s="16" t="str">
        <x:v>relies_en_gb</x:v>
      </x:c>
      <x:c r="B917" s="18" t="str">
        <x:v>{(rely)}</x:v>
      </x:c>
      <x:c r="C917" s="16"/>
      <x:c r="D917" s="18" t="str">
        <x:v>[{"text":"rely","type":"base"},{"text":"es","type":"suffix"}]</x:v>
      </x:c>
      <x:c r="E917" s="18" t="str">
        <x:v>["BASE","SUFFIX"]</x:v>
      </x:c>
      <x:c r="F917" s="18" t="str">
        <x:v>["plus"]</x:v>
      </x:c>
      <x:c r="G917" s="18" t="str">
        <x:v>The final &lt;y&gt; changes to &lt;i&gt; before &lt;es&gt;.</x:v>
      </x:c>
      <x:c r="H917" s="18" t="str">
        <x:v>rely + es → relies</x:v>
      </x:c>
      <x:c r="I917" s="20" t="str">
        <x:v>approved</x:v>
      </x:c>
      <x:c r="J917" s="18" t="str">
        <x:v>open_licensed</x:v>
      </x:c>
      <x:c r="K917" s="18" t="str">
        <x:v>MorphoLex-en</x:v>
      </x:c>
      <x:c r="L917" s="18" t="str">
        <x:v>https://github.com/hugomailhot/MorphoLex-en</x:v>
      </x:c>
      <x:c r="M917" s="18" t="str">
        <x:v>CC BY-NC-SA 4.0</x:v>
      </x:c>
      <x:c r="N917" s="18" t="str">
        <x:v>MorphoLex used as linguistic evidence only; child-facing analysis was independently reviewed and is not an automatic copy of its segmentation.</x:v>
      </x:c>
      <x:c r="O917" s="16" t="str">
        <x:v>high</x:v>
      </x:c>
      <x:c r="P917" s="20" t="str">
        <x:v>approved</x:v>
      </x:c>
      <x:c r="Q917" s="16" t="str">
        <x:v>OpenAI-assisted linguistic audit</x:v>
      </x:c>
      <x:c r="R917" s="16" t="str">
        <x:v>2026-07-25</x:v>
      </x:c>
      <x:c r="S917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917" s="20" t="str">
        <x:v>passed</x:v>
      </x:c>
      <x:c r="U917" s="22" t="str">
        <x:v>passed</x:v>
      </x:c>
      <x:c r="V917" s="20" t="str">
        <x:v>approved</x:v>
      </x:c>
    </x:row>
    <x:row r="918">
      <x:c r="A918" s="16" t="str">
        <x:v>archer_en_gb</x:v>
      </x:c>
      <x:c r="B918" s="18" t="str">
        <x:v>{(archer)}</x:v>
      </x:c>
      <x:c r="C918" s="16"/>
      <x:c r="D918" s="18" t="str">
        <x:v>[{"text":"archer","type":"base"}]</x:v>
      </x:c>
      <x:c r="E918" s="18" t="str">
        <x:v>["BASE"]</x:v>
      </x:c>
      <x:c r="F918" s="18" t="str">
        <x:v>[]</x:v>
      </x:c>
      <x:c r="G918" s="18"/>
      <x:c r="H918" s="18" t="str">
        <x:v>archer</x:v>
      </x:c>
      <x:c r="I918" s="20" t="str">
        <x:v>approved</x:v>
      </x:c>
      <x:c r="J918" s="18" t="str">
        <x:v>open_licensed</x:v>
      </x:c>
      <x:c r="K918" s="18" t="str">
        <x:v>MorphoLex-en</x:v>
      </x:c>
      <x:c r="L918" s="18" t="str">
        <x:v>https://github.com/hugomailhot/MorphoLex-en</x:v>
      </x:c>
      <x:c r="M918" s="18" t="str">
        <x:v>CC BY-NC-SA 4.0</x:v>
      </x:c>
      <x:c r="N918" s="18" t="str">
        <x:v>MorphoLex used as linguistic evidence only; child-facing analysis was independently reviewed and is not an automatic copy of its segmentation.</x:v>
      </x:c>
      <x:c r="O918" s="16" t="str">
        <x:v>high</x:v>
      </x:c>
      <x:c r="P918" s="20" t="str">
        <x:v>approved</x:v>
      </x:c>
      <x:c r="Q918" s="16" t="str">
        <x:v>OpenAI-assisted review</x:v>
      </x:c>
      <x:c r="R918" s="16" t="str">
        <x:v>2026-07-25</x:v>
      </x:c>
      <x:c r="S918" s="18" t="str">
        <x:v>Child-facing analysis: base. Uncertain or historically opaque morphology is intentionally kept as one base. Source licensing must remain review-gated for commercial deployment.</x:v>
      </x:c>
      <x:c r="T918" s="20" t="str">
        <x:v>passed</x:v>
      </x:c>
      <x:c r="U918" s="22" t="str">
        <x:v>passed</x:v>
      </x:c>
      <x:c r="V918" s="20" t="str">
        <x:v>approved</x:v>
      </x:c>
    </x:row>
    <x:row r="919">
      <x:c r="A919" s="16" t="str">
        <x:v>forwards_en_gb</x:v>
      </x:c>
      <x:c r="B919" s="18" t="str">
        <x:v>{(forward)}</x:v>
      </x:c>
      <x:c r="C919" s="16"/>
      <x:c r="D919" s="18" t="str">
        <x:v>[{"text":"forward","type":"base"},{"text":"s","type":"suffix"}]</x:v>
      </x:c>
      <x:c r="E919" s="18" t="str">
        <x:v>["BASE","SUFFIX"]</x:v>
      </x:c>
      <x:c r="F919" s="18" t="str">
        <x:v>["plus"]</x:v>
      </x:c>
      <x:c r="G919" s="18"/>
      <x:c r="H919" s="18" t="str">
        <x:v>forward + s → forwards</x:v>
      </x:c>
      <x:c r="I919" s="20" t="str">
        <x:v>approved</x:v>
      </x:c>
      <x:c r="J919" s="18" t="str">
        <x:v>open_licensed</x:v>
      </x:c>
      <x:c r="K919" s="18" t="str">
        <x:v>MorphoLex-en</x:v>
      </x:c>
      <x:c r="L919" s="18" t="str">
        <x:v>https://github.com/hugomailhot/MorphoLex-en</x:v>
      </x:c>
      <x:c r="M919" s="18" t="str">
        <x:v>CC BY-NC-SA 4.0</x:v>
      </x:c>
      <x:c r="N919" s="18" t="str">
        <x:v>MorphoLex used as linguistic evidence only; child-facing analysis was independently reviewed and is not an automatic copy of its segmentation.</x:v>
      </x:c>
      <x:c r="O919" s="16" t="str">
        <x:v>high</x:v>
      </x:c>
      <x:c r="P919" s="20" t="str">
        <x:v>approved</x:v>
      </x:c>
      <x:c r="Q919" s="16" t="str">
        <x:v>OpenAI-assisted review</x:v>
      </x:c>
      <x:c r="R919" s="16" t="str">
        <x:v>2026-07-25</x:v>
      </x:c>
      <x:c r="S919" s="18" t="str">
        <x:v>Child-facing analysis: inflection. Uncertain or historically opaque morphology is intentionally kept as one base. Source licensing must remain review-gated for commercial deployment.</x:v>
      </x:c>
      <x:c r="T919" s="20" t="str">
        <x:v>passed</x:v>
      </x:c>
      <x:c r="U919" s="22" t="str">
        <x:v>passed</x:v>
      </x:c>
      <x:c r="V919" s="20" t="str">
        <x:v>approved</x:v>
      </x:c>
    </x:row>
    <x:row r="920">
      <x:c r="A920" s="16" t="str">
        <x:v>exhaust_en_gb</x:v>
      </x:c>
      <x:c r="B920" s="18" t="str">
        <x:v>{(exhaust)}</x:v>
      </x:c>
      <x:c r="C920" s="16"/>
      <x:c r="D920" s="18" t="str">
        <x:v>[{"text":"exhaust","type":"base"}]</x:v>
      </x:c>
      <x:c r="E920" s="18" t="str">
        <x:v>["BASE"]</x:v>
      </x:c>
      <x:c r="F920" s="18" t="str">
        <x:v>[]</x:v>
      </x:c>
      <x:c r="G920" s="18"/>
      <x:c r="H920" s="18" t="str">
        <x:v>exhaust</x:v>
      </x:c>
      <x:c r="I920" s="20" t="str">
        <x:v>approved</x:v>
      </x:c>
      <x:c r="J920" s="18" t="str">
        <x:v>open_licensed</x:v>
      </x:c>
      <x:c r="K920" s="18" t="str">
        <x:v>MorphoLex-en</x:v>
      </x:c>
      <x:c r="L920" s="18" t="str">
        <x:v>https://github.com/hugomailhot/MorphoLex-en</x:v>
      </x:c>
      <x:c r="M920" s="18" t="str">
        <x:v>CC BY-NC-SA 4.0</x:v>
      </x:c>
      <x:c r="N920" s="18" t="str">
        <x:v>MorphoLex used as linguistic evidence only; child-facing analysis was independently reviewed and is not an automatic copy of its segmentation.</x:v>
      </x:c>
      <x:c r="O920" s="16" t="str">
        <x:v>high</x:v>
      </x:c>
      <x:c r="P920" s="20" t="str">
        <x:v>approved</x:v>
      </x:c>
      <x:c r="Q920" s="16" t="str">
        <x:v>OpenAI-assisted review</x:v>
      </x:c>
      <x:c r="R920" s="16" t="str">
        <x:v>2026-07-25</x:v>
      </x:c>
      <x:c r="S920" s="18" t="str">
        <x:v>Child-facing analysis: base. Uncertain or historically opaque morphology is intentionally kept as one base. Source licensing must remain review-gated for commercial deployment.</x:v>
      </x:c>
      <x:c r="T920" s="20" t="str">
        <x:v>passed</x:v>
      </x:c>
      <x:c r="U920" s="22" t="str">
        <x:v>passed</x:v>
      </x:c>
      <x:c r="V920" s="20" t="str">
        <x:v>approved</x:v>
      </x:c>
    </x:row>
    <x:row r="921">
      <x:c r="A921" s="16" t="str">
        <x:v>reluctant_en_gb</x:v>
      </x:c>
      <x:c r="B921" s="18" t="str">
        <x:v>{(reluctant)}</x:v>
      </x:c>
      <x:c r="C921" s="16"/>
      <x:c r="D921" s="18" t="str">
        <x:v>[{"text":"reluctant","type":"base"}]</x:v>
      </x:c>
      <x:c r="E921" s="18" t="str">
        <x:v>["BASE"]</x:v>
      </x:c>
      <x:c r="F921" s="18" t="str">
        <x:v>[]</x:v>
      </x:c>
      <x:c r="G921" s="18"/>
      <x:c r="H921" s="18" t="str">
        <x:v>reluctant</x:v>
      </x:c>
      <x:c r="I921" s="20" t="str">
        <x:v>approved</x:v>
      </x:c>
      <x:c r="J921" s="18" t="str">
        <x:v>open_licensed</x:v>
      </x:c>
      <x:c r="K921" s="18" t="str">
        <x:v>MorphoLex-en</x:v>
      </x:c>
      <x:c r="L921" s="18" t="str">
        <x:v>https://github.com/hugomailhot/MorphoLex-en</x:v>
      </x:c>
      <x:c r="M921" s="18" t="str">
        <x:v>CC BY-NC-SA 4.0</x:v>
      </x:c>
      <x:c r="N921" s="18" t="str">
        <x:v>MorphoLex used as linguistic evidence only; child-facing analysis was independently reviewed and is not an automatic copy of its segmentation.</x:v>
      </x:c>
      <x:c r="O921" s="16" t="str">
        <x:v>high</x:v>
      </x:c>
      <x:c r="P921" s="20" t="str">
        <x:v>approved</x:v>
      </x:c>
      <x:c r="Q921" s="16" t="str">
        <x:v>OpenAI-assisted review</x:v>
      </x:c>
      <x:c r="R921" s="16" t="str">
        <x:v>2026-07-25</x:v>
      </x:c>
      <x:c r="S921" s="18" t="str">
        <x:v>Child-facing analysis: base. Uncertain or historically opaque morphology is intentionally kept as one base. Source licensing must remain review-gated for commercial deployment.</x:v>
      </x:c>
      <x:c r="T921" s="20" t="str">
        <x:v>passed</x:v>
      </x:c>
      <x:c r="U921" s="22" t="str">
        <x:v>passed</x:v>
      </x:c>
      <x:c r="V921" s="20" t="str">
        <x:v>approved</x:v>
      </x:c>
    </x:row>
    <x:row r="922">
      <x:c r="A922" s="16" t="str">
        <x:v>inheritance_en_gb</x:v>
      </x:c>
      <x:c r="B922" s="18" t="str">
        <x:v>{&lt;in&lt;(herit)}&gt;ance&gt;</x:v>
      </x:c>
      <x:c r="C922" s="16"/>
      <x:c r="D922" s="18" t="str">
        <x:v>[{"text":"in","type":"prefix"},{"text":"herit","type":"root"},{"text":"ance","type":"suffix"}]</x:v>
      </x:c>
      <x:c r="E922" s="18" t="str">
        <x:v>["PREFIX","ROOT","SUFFIX"]</x:v>
      </x:c>
      <x:c r="F922" s="18" t="str">
        <x:v>["plus","plus"]</x:v>
      </x:c>
      <x:c r="G922" s="18"/>
      <x:c r="H922" s="18" t="str">
        <x:v>in + herit + ance → inheritance</x:v>
      </x:c>
      <x:c r="I922" s="20" t="str">
        <x:v>approved</x:v>
      </x:c>
      <x:c r="J922" s="18" t="str">
        <x:v>open_licensed</x:v>
      </x:c>
      <x:c r="K922" s="18" t="str">
        <x:v>MorphoLex-en</x:v>
      </x:c>
      <x:c r="L922" s="18" t="str">
        <x:v>https://github.com/hugomailhot/MorphoLex-en</x:v>
      </x:c>
      <x:c r="M922" s="18" t="str">
        <x:v>CC BY-NC-SA 4.0</x:v>
      </x:c>
      <x:c r="N922" s="18" t="str">
        <x:v>MorphoLex used as linguistic evidence only; child-facing analysis was independently reviewed and is not an automatic copy of its segmentation.</x:v>
      </x:c>
      <x:c r="O922" s="16" t="str">
        <x:v>medium</x:v>
      </x:c>
      <x:c r="P922" s="20" t="str">
        <x:v>approved</x:v>
      </x:c>
      <x:c r="Q922" s="16" t="str">
        <x:v>OpenAI-assisted linguistic audit</x:v>
      </x:c>
      <x:c r="R922" s="16" t="str">
        <x:v>2026-07-25</x:v>
      </x:c>
      <x:c r="S922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22" s="20" t="str">
        <x:v>passed</x:v>
      </x:c>
      <x:c r="U922" s="22" t="str">
        <x:v>passed</x:v>
      </x:c>
      <x:c r="V922" s="20" t="str">
        <x:v>approved</x:v>
      </x:c>
    </x:row>
    <x:row r="923">
      <x:c r="A923" s="16" t="str">
        <x:v>dad_s_en_gb</x:v>
      </x:c>
      <x:c r="B923" s="18"/>
      <x:c r="C923" s="16"/>
      <x:c r="D923" s="18" t="str">
        <x:v>[{"text":"dad","type":"base"},{"text":"'s","type":"suffix"}]</x:v>
      </x:c>
      <x:c r="E923" s="18" t="str">
        <x:v>["BASE","SUFFIX"]</x:v>
      </x:c>
      <x:c r="F923" s="18" t="str">
        <x:v>["apostrophe"]</x:v>
      </x:c>
      <x:c r="G923" s="18" t="str">
        <x:v>Use an apostrophe to mark omitted letters or possession.</x:v>
      </x:c>
      <x:c r="H923" s="18" t="str">
        <x:v>dad + 's → dad's</x:v>
      </x:c>
      <x:c r="I923" s="20" t="str">
        <x:v>approved</x:v>
      </x:c>
      <x:c r="J923" s="18" t="str">
        <x:v>internal_authored</x:v>
      </x:c>
      <x:c r="K923" s="18" t="str">
        <x:v>No exact MorphoLex-en row</x:v>
      </x:c>
      <x:c r="L923" s="18" t="str">
        <x:v>https://github.com/hugomailhot/MorphoLex-en</x:v>
      </x:c>
      <x:c r="M923" s="18" t="str">
        <x:v>CC BY-NC-SA 4.0</x:v>
      </x:c>
      <x:c r="N923" s="18" t="str">
        <x:v>MorphoLex used as linguistic evidence only; child-facing analysis was independently reviewed and is not an automatic copy of its segmentation.</x:v>
      </x:c>
      <x:c r="O923" s="16" t="str">
        <x:v>high</x:v>
      </x:c>
      <x:c r="P923" s="20" t="str">
        <x:v>approved</x:v>
      </x:c>
      <x:c r="Q923" s="16" t="str">
        <x:v>OpenAI-assisted review</x:v>
      </x:c>
      <x:c r="R923" s="16" t="str">
        <x:v>2026-07-25</x:v>
      </x:c>
      <x:c r="S923" s="18" t="str">
        <x:v>Child-facing analysis: possessive. Uncertain or historically opaque morphology is intentionally kept as one base. Source licensing must remain review-gated for commercial deployment.</x:v>
      </x:c>
      <x:c r="T923" s="20" t="str">
        <x:v>passed</x:v>
      </x:c>
      <x:c r="U923" s="22" t="str">
        <x:v>passed</x:v>
      </x:c>
      <x:c r="V923" s="20" t="str">
        <x:v>approved</x:v>
      </x:c>
    </x:row>
    <x:row r="924">
      <x:c r="A924" s="16" t="str">
        <x:v>admitting_en_gb</x:v>
      </x:c>
      <x:c r="B924" s="18" t="str">
        <x:v>{(admit)}</x:v>
      </x:c>
      <x:c r="C924" s="16"/>
      <x:c r="D924" s="18" t="str">
        <x:v>[{"text":"admit","type":"base"},{"text":"ing","type":"suffix"}]</x:v>
      </x:c>
      <x:c r="E924" s="18" t="str">
        <x:v>["BASE","SUFFIX"]</x:v>
      </x:c>
      <x:c r="F924" s="18" t="str">
        <x:v>["plus"]</x:v>
      </x:c>
      <x:c r="G924" s="18" t="str">
        <x:v>Double the final consonant before adding the suffix.</x:v>
      </x:c>
      <x:c r="H924" s="18" t="str">
        <x:v>admit + ing → admitting</x:v>
      </x:c>
      <x:c r="I924" s="20" t="str">
        <x:v>approved</x:v>
      </x:c>
      <x:c r="J924" s="18" t="str">
        <x:v>open_licensed</x:v>
      </x:c>
      <x:c r="K924" s="18" t="str">
        <x:v>MorphoLex-en</x:v>
      </x:c>
      <x:c r="L924" s="18" t="str">
        <x:v>https://github.com/hugomailhot/MorphoLex-en</x:v>
      </x:c>
      <x:c r="M924" s="18" t="str">
        <x:v>CC BY-NC-SA 4.0</x:v>
      </x:c>
      <x:c r="N924" s="18" t="str">
        <x:v>MorphoLex used as linguistic evidence only; child-facing analysis was independently reviewed and is not an automatic copy of its segmentation.</x:v>
      </x:c>
      <x:c r="O924" s="16" t="str">
        <x:v>high</x:v>
      </x:c>
      <x:c r="P924" s="20" t="str">
        <x:v>approved</x:v>
      </x:c>
      <x:c r="Q924" s="16" t="str">
        <x:v>OpenAI-assisted review</x:v>
      </x:c>
      <x:c r="R924" s="16" t="str">
        <x:v>2026-07-25</x:v>
      </x:c>
      <x:c r="S924" s="18" t="str">
        <x:v>Child-facing analysis: inflection. Uncertain or historically opaque morphology is intentionally kept as one base. Source licensing must remain review-gated for commercial deployment.</x:v>
      </x:c>
      <x:c r="T924" s="20" t="str">
        <x:v>passed</x:v>
      </x:c>
      <x:c r="U924" s="22" t="str">
        <x:v>passed</x:v>
      </x:c>
      <x:c r="V924" s="20" t="str">
        <x:v>approved</x:v>
      </x:c>
    </x:row>
    <x:row r="925">
      <x:c r="A925" s="16" t="str">
        <x:v>seize_en_gb</x:v>
      </x:c>
      <x:c r="B925" s="18" t="str">
        <x:v>{(seize)}</x:v>
      </x:c>
      <x:c r="C925" s="16"/>
      <x:c r="D925" s="18" t="str">
        <x:v>[{"text":"seize","type":"base"}]</x:v>
      </x:c>
      <x:c r="E925" s="18" t="str">
        <x:v>["BASE"]</x:v>
      </x:c>
      <x:c r="F925" s="18" t="str">
        <x:v>[]</x:v>
      </x:c>
      <x:c r="G925" s="18"/>
      <x:c r="H925" s="18" t="str">
        <x:v>seize</x:v>
      </x:c>
      <x:c r="I925" s="20" t="str">
        <x:v>approved</x:v>
      </x:c>
      <x:c r="J925" s="18" t="str">
        <x:v>open_licensed</x:v>
      </x:c>
      <x:c r="K925" s="18" t="str">
        <x:v>MorphoLex-en</x:v>
      </x:c>
      <x:c r="L925" s="18" t="str">
        <x:v>https://github.com/hugomailhot/MorphoLex-en</x:v>
      </x:c>
      <x:c r="M925" s="18" t="str">
        <x:v>CC BY-NC-SA 4.0</x:v>
      </x:c>
      <x:c r="N925" s="18" t="str">
        <x:v>MorphoLex used as linguistic evidence only; child-facing analysis was independently reviewed and is not an automatic copy of its segmentation.</x:v>
      </x:c>
      <x:c r="O925" s="16" t="str">
        <x:v>high</x:v>
      </x:c>
      <x:c r="P925" s="20" t="str">
        <x:v>approved</x:v>
      </x:c>
      <x:c r="Q925" s="16" t="str">
        <x:v>OpenAI-assisted review</x:v>
      </x:c>
      <x:c r="R925" s="16" t="str">
        <x:v>2026-07-25</x:v>
      </x:c>
      <x:c r="S925" s="18" t="str">
        <x:v>Child-facing analysis: base. Uncertain or historically opaque morphology is intentionally kept as one base. Source licensing must remain review-gated for commercial deployment.</x:v>
      </x:c>
      <x:c r="T925" s="20" t="str">
        <x:v>passed</x:v>
      </x:c>
      <x:c r="U925" s="22" t="str">
        <x:v>passed</x:v>
      </x:c>
      <x:c r="V925" s="20" t="str">
        <x:v>approved</x:v>
      </x:c>
    </x:row>
    <x:row r="926">
      <x:c r="A926" s="16" t="str">
        <x:v>altar_en_gb</x:v>
      </x:c>
      <x:c r="B926" s="18" t="str">
        <x:v>{(altar)}</x:v>
      </x:c>
      <x:c r="C926" s="16"/>
      <x:c r="D926" s="18" t="str">
        <x:v>[{"text":"altar","type":"base"}]</x:v>
      </x:c>
      <x:c r="E926" s="18" t="str">
        <x:v>["BASE"]</x:v>
      </x:c>
      <x:c r="F926" s="18" t="str">
        <x:v>[]</x:v>
      </x:c>
      <x:c r="G926" s="18"/>
      <x:c r="H926" s="18" t="str">
        <x:v>altar</x:v>
      </x:c>
      <x:c r="I926" s="20" t="str">
        <x:v>approved</x:v>
      </x:c>
      <x:c r="J926" s="18" t="str">
        <x:v>open_licensed</x:v>
      </x:c>
      <x:c r="K926" s="18" t="str">
        <x:v>MorphoLex-en</x:v>
      </x:c>
      <x:c r="L926" s="18" t="str">
        <x:v>https://github.com/hugomailhot/MorphoLex-en</x:v>
      </x:c>
      <x:c r="M926" s="18" t="str">
        <x:v>CC BY-NC-SA 4.0</x:v>
      </x:c>
      <x:c r="N926" s="18" t="str">
        <x:v>MorphoLex used as linguistic evidence only; child-facing analysis was independently reviewed and is not an automatic copy of its segmentation.</x:v>
      </x:c>
      <x:c r="O926" s="16" t="str">
        <x:v>high</x:v>
      </x:c>
      <x:c r="P926" s="20" t="str">
        <x:v>approved</x:v>
      </x:c>
      <x:c r="Q926" s="16" t="str">
        <x:v>OpenAI-assisted review</x:v>
      </x:c>
      <x:c r="R926" s="16" t="str">
        <x:v>2026-07-25</x:v>
      </x:c>
      <x:c r="S926" s="18" t="str">
        <x:v>Child-facing analysis: base. Uncertain or historically opaque morphology is intentionally kept as one base. Source licensing must remain review-gated for commercial deployment.</x:v>
      </x:c>
      <x:c r="T926" s="20" t="str">
        <x:v>passed</x:v>
      </x:c>
      <x:c r="U926" s="22" t="str">
        <x:v>passed</x:v>
      </x:c>
      <x:c r="V926" s="20" t="str">
        <x:v>approved</x:v>
      </x:c>
    </x:row>
    <x:row r="927">
      <x:c r="A927" s="16" t="str">
        <x:v>probable_en_gb</x:v>
      </x:c>
      <x:c r="B927" s="18" t="str">
        <x:v>{(prob)&gt;able&gt;}</x:v>
      </x:c>
      <x:c r="C927" s="16"/>
      <x:c r="D927" s="18" t="str">
        <x:v>[{"text":"prob","type":"root"},{"text":"able","type":"suffix"}]</x:v>
      </x:c>
      <x:c r="E927" s="18" t="str">
        <x:v>["ROOT","SUFFIX"]</x:v>
      </x:c>
      <x:c r="F927" s="18" t="str">
        <x:v>["plus"]</x:v>
      </x:c>
      <x:c r="G927" s="18"/>
      <x:c r="H927" s="18" t="str">
        <x:v>prob + able → probable</x:v>
      </x:c>
      <x:c r="I927" s="20" t="str">
        <x:v>approved</x:v>
      </x:c>
      <x:c r="J927" s="18" t="str">
        <x:v>open_licensed</x:v>
      </x:c>
      <x:c r="K927" s="18" t="str">
        <x:v>MorphoLex-en</x:v>
      </x:c>
      <x:c r="L927" s="18" t="str">
        <x:v>https://github.com/hugomailhot/MorphoLex-en</x:v>
      </x:c>
      <x:c r="M927" s="18" t="str">
        <x:v>CC BY-NC-SA 4.0</x:v>
      </x:c>
      <x:c r="N927" s="18" t="str">
        <x:v>MorphoLex used as linguistic evidence only; child-facing analysis was independently reviewed and is not an automatic copy of its segmentation.</x:v>
      </x:c>
      <x:c r="O927" s="16" t="str">
        <x:v>medium</x:v>
      </x:c>
      <x:c r="P927" s="20" t="str">
        <x:v>approved</x:v>
      </x:c>
      <x:c r="Q927" s="16" t="str">
        <x:v>OpenAI-assisted linguistic audit</x:v>
      </x:c>
      <x:c r="R927" s="16" t="str">
        <x:v>2026-07-25</x:v>
      </x:c>
      <x:c r="S927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27" s="20" t="str">
        <x:v>passed</x:v>
      </x:c>
      <x:c r="U927" s="22" t="str">
        <x:v>passed</x:v>
      </x:c>
      <x:c r="V927" s="20" t="str">
        <x:v>approved</x:v>
      </x:c>
    </x:row>
    <x:row r="928">
      <x:c r="A928" s="16" t="str">
        <x:v>mechanic_en_gb</x:v>
      </x:c>
      <x:c r="B928" s="18" t="str">
        <x:v>{(mechan)&gt;ic&gt;}</x:v>
      </x:c>
      <x:c r="C928" s="16"/>
      <x:c r="D928" s="18" t="str">
        <x:v>[{"text":"mechan","type":"root"},{"text":"ic","type":"suffix"}]</x:v>
      </x:c>
      <x:c r="E928" s="18" t="str">
        <x:v>["ROOT","SUFFIX"]</x:v>
      </x:c>
      <x:c r="F928" s="18" t="str">
        <x:v>["plus"]</x:v>
      </x:c>
      <x:c r="G928" s="18"/>
      <x:c r="H928" s="18" t="str">
        <x:v>mechan + ic → mechanic</x:v>
      </x:c>
      <x:c r="I928" s="20" t="str">
        <x:v>approved</x:v>
      </x:c>
      <x:c r="J928" s="18" t="str">
        <x:v>open_licensed</x:v>
      </x:c>
      <x:c r="K928" s="18" t="str">
        <x:v>MorphoLex-en</x:v>
      </x:c>
      <x:c r="L928" s="18" t="str">
        <x:v>https://github.com/hugomailhot/MorphoLex-en</x:v>
      </x:c>
      <x:c r="M928" s="18" t="str">
        <x:v>CC BY-NC-SA 4.0</x:v>
      </x:c>
      <x:c r="N928" s="18" t="str">
        <x:v>MorphoLex used as linguistic evidence only; child-facing analysis was independently reviewed and is not an automatic copy of its segmentation.</x:v>
      </x:c>
      <x:c r="O928" s="16" t="str">
        <x:v>medium</x:v>
      </x:c>
      <x:c r="P928" s="20" t="str">
        <x:v>approved</x:v>
      </x:c>
      <x:c r="Q928" s="16" t="str">
        <x:v>OpenAI-assisted linguistic audit</x:v>
      </x:c>
      <x:c r="R928" s="16" t="str">
        <x:v>2026-07-25</x:v>
      </x:c>
      <x:c r="S928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28" s="20" t="str">
        <x:v>passed</x:v>
      </x:c>
      <x:c r="U928" s="22" t="str">
        <x:v>passed</x:v>
      </x:c>
      <x:c r="V928" s="20" t="str">
        <x:v>approved</x:v>
      </x:c>
    </x:row>
    <x:row r="929">
      <x:c r="A929" s="16" t="str">
        <x:v>cautious_en_gb</x:v>
      </x:c>
      <x:c r="B929" s="18" t="str">
        <x:v>{(caut)&gt;ious&gt;}</x:v>
      </x:c>
      <x:c r="C929" s="16"/>
      <x:c r="D929" s="18" t="str">
        <x:v>[{"text":"caut","type":"root"},{"text":"ious","type":"suffix"}]</x:v>
      </x:c>
      <x:c r="E929" s="18" t="str">
        <x:v>["ROOT","SUFFIX"]</x:v>
      </x:c>
      <x:c r="F929" s="18" t="str">
        <x:v>["plus"]</x:v>
      </x:c>
      <x:c r="G929" s="18"/>
      <x:c r="H929" s="18" t="str">
        <x:v>caut + ious → cautious</x:v>
      </x:c>
      <x:c r="I929" s="20" t="str">
        <x:v>approved</x:v>
      </x:c>
      <x:c r="J929" s="18" t="str">
        <x:v>open_licensed</x:v>
      </x:c>
      <x:c r="K929" s="18" t="str">
        <x:v>MorphoLex-en</x:v>
      </x:c>
      <x:c r="L929" s="18" t="str">
        <x:v>https://github.com/hugomailhot/MorphoLex-en</x:v>
      </x:c>
      <x:c r="M929" s="18" t="str">
        <x:v>CC BY-NC-SA 4.0</x:v>
      </x:c>
      <x:c r="N929" s="18" t="str">
        <x:v>MorphoLex used as linguistic evidence only; child-facing analysis was independently reviewed and is not an automatic copy of its segmentation.</x:v>
      </x:c>
      <x:c r="O929" s="16" t="str">
        <x:v>medium</x:v>
      </x:c>
      <x:c r="P929" s="20" t="str">
        <x:v>approved</x:v>
      </x:c>
      <x:c r="Q929" s="16" t="str">
        <x:v>OpenAI-assisted linguistic audit</x:v>
      </x:c>
      <x:c r="R929" s="16" t="str">
        <x:v>2026-07-25</x:v>
      </x:c>
      <x:c r="S929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29" s="20" t="str">
        <x:v>passed</x:v>
      </x:c>
      <x:c r="U929" s="22" t="str">
        <x:v>passed</x:v>
      </x:c>
      <x:c r="V929" s="20" t="str">
        <x:v>approved</x:v>
      </x:c>
    </x:row>
    <x:row r="930">
      <x:c r="A930" s="16" t="str">
        <x:v>hesitate_en_gb</x:v>
      </x:c>
      <x:c r="B930" s="18" t="str">
        <x:v>{(hesit)&gt;ate&gt;}</x:v>
      </x:c>
      <x:c r="C930" s="16"/>
      <x:c r="D930" s="18" t="str">
        <x:v>[{"text":"hesit","type":"root"},{"text":"ate","type":"suffix"}]</x:v>
      </x:c>
      <x:c r="E930" s="18" t="str">
        <x:v>["ROOT","SUFFIX"]</x:v>
      </x:c>
      <x:c r="F930" s="18" t="str">
        <x:v>["plus"]</x:v>
      </x:c>
      <x:c r="G930" s="18"/>
      <x:c r="H930" s="18" t="str">
        <x:v>hesit + ate → hesitate</x:v>
      </x:c>
      <x:c r="I930" s="20" t="str">
        <x:v>approved</x:v>
      </x:c>
      <x:c r="J930" s="18" t="str">
        <x:v>open_licensed</x:v>
      </x:c>
      <x:c r="K930" s="18" t="str">
        <x:v>MorphoLex-en</x:v>
      </x:c>
      <x:c r="L930" s="18" t="str">
        <x:v>https://github.com/hugomailhot/MorphoLex-en</x:v>
      </x:c>
      <x:c r="M930" s="18" t="str">
        <x:v>CC BY-NC-SA 4.0</x:v>
      </x:c>
      <x:c r="N930" s="18" t="str">
        <x:v>MorphoLex used as linguistic evidence only; child-facing analysis was independently reviewed and is not an automatic copy of its segmentation.</x:v>
      </x:c>
      <x:c r="O930" s="16" t="str">
        <x:v>medium</x:v>
      </x:c>
      <x:c r="P930" s="20" t="str">
        <x:v>approved</x:v>
      </x:c>
      <x:c r="Q930" s="16" t="str">
        <x:v>OpenAI-assisted linguistic audit</x:v>
      </x:c>
      <x:c r="R930" s="16" t="str">
        <x:v>2026-07-25</x:v>
      </x:c>
      <x:c r="S930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30" s="20" t="str">
        <x:v>passed</x:v>
      </x:c>
      <x:c r="U930" s="22" t="str">
        <x:v>passed</x:v>
      </x:c>
      <x:c r="V930" s="20" t="str">
        <x:v>approved</x:v>
      </x:c>
    </x:row>
    <x:row r="931">
      <x:c r="A931" s="16" t="str">
        <x:v>prejudice_en_gb</x:v>
      </x:c>
      <x:c r="B931" s="18" t="str">
        <x:v>{&lt;pre&lt;(judic)}</x:v>
      </x:c>
      <x:c r="C931" s="16"/>
      <x:c r="D931" s="18" t="str">
        <x:v>[{"text":"pre","type":"prefix"},{"text":"judice","type":"root"}]</x:v>
      </x:c>
      <x:c r="E931" s="18" t="str">
        <x:v>["PREFIX","ROOT"]</x:v>
      </x:c>
      <x:c r="F931" s="18" t="str">
        <x:v>["plus"]</x:v>
      </x:c>
      <x:c r="G931" s="18"/>
      <x:c r="H931" s="18" t="str">
        <x:v>pre + judice → prejudice</x:v>
      </x:c>
      <x:c r="I931" s="20" t="str">
        <x:v>approved</x:v>
      </x:c>
      <x:c r="J931" s="18" t="str">
        <x:v>open_licensed</x:v>
      </x:c>
      <x:c r="K931" s="18" t="str">
        <x:v>MorphoLex-en</x:v>
      </x:c>
      <x:c r="L931" s="18" t="str">
        <x:v>https://github.com/hugomailhot/MorphoLex-en</x:v>
      </x:c>
      <x:c r="M931" s="18" t="str">
        <x:v>CC BY-NC-SA 4.0</x:v>
      </x:c>
      <x:c r="N931" s="18" t="str">
        <x:v>MorphoLex used as linguistic evidence only; child-facing analysis was independently reviewed and is not an automatic copy of its segmentation.</x:v>
      </x:c>
      <x:c r="O931" s="16" t="str">
        <x:v>medium</x:v>
      </x:c>
      <x:c r="P931" s="20" t="str">
        <x:v>approved</x:v>
      </x:c>
      <x:c r="Q931" s="16" t="str">
        <x:v>OpenAI-assisted linguistic audit</x:v>
      </x:c>
      <x:c r="R931" s="16" t="str">
        <x:v>2026-07-25</x:v>
      </x:c>
      <x:c r="S931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31" s="20" t="str">
        <x:v>passed</x:v>
      </x:c>
      <x:c r="U931" s="22" t="str">
        <x:v>passed</x:v>
      </x:c>
      <x:c r="V931" s="20" t="str">
        <x:v>approved</x:v>
      </x:c>
    </x:row>
    <x:row r="932">
      <x:c r="A932" s="16" t="str">
        <x:v>stall_en_gb</x:v>
      </x:c>
      <x:c r="B932" s="18" t="str">
        <x:v>{(stall)}</x:v>
      </x:c>
      <x:c r="C932" s="16"/>
      <x:c r="D932" s="18" t="str">
        <x:v>[{"text":"stall","type":"base"}]</x:v>
      </x:c>
      <x:c r="E932" s="18" t="str">
        <x:v>["BASE"]</x:v>
      </x:c>
      <x:c r="F932" s="18" t="str">
        <x:v>[]</x:v>
      </x:c>
      <x:c r="G932" s="18"/>
      <x:c r="H932" s="18" t="str">
        <x:v>stall</x:v>
      </x:c>
      <x:c r="I932" s="20" t="str">
        <x:v>approved</x:v>
      </x:c>
      <x:c r="J932" s="18" t="str">
        <x:v>open_licensed</x:v>
      </x:c>
      <x:c r="K932" s="18" t="str">
        <x:v>MorphoLex-en</x:v>
      </x:c>
      <x:c r="L932" s="18" t="str">
        <x:v>https://github.com/hugomailhot/MorphoLex-en</x:v>
      </x:c>
      <x:c r="M932" s="18" t="str">
        <x:v>CC BY-NC-SA 4.0</x:v>
      </x:c>
      <x:c r="N932" s="18" t="str">
        <x:v>MorphoLex used as linguistic evidence only; child-facing analysis was independently reviewed and is not an automatic copy of its segmentation.</x:v>
      </x:c>
      <x:c r="O932" s="16" t="str">
        <x:v>high</x:v>
      </x:c>
      <x:c r="P932" s="20" t="str">
        <x:v>approved</x:v>
      </x:c>
      <x:c r="Q932" s="16" t="str">
        <x:v>OpenAI-assisted review</x:v>
      </x:c>
      <x:c r="R932" s="16" t="str">
        <x:v>2026-07-25</x:v>
      </x:c>
      <x:c r="S932" s="18" t="str">
        <x:v>Child-facing analysis: base. Uncertain or historically opaque morphology is intentionally kept as one base. Source licensing must remain review-gated for commercial deployment.</x:v>
      </x:c>
      <x:c r="T932" s="20" t="str">
        <x:v>passed</x:v>
      </x:c>
      <x:c r="U932" s="22" t="str">
        <x:v>passed</x:v>
      </x:c>
      <x:c r="V932" s="20" t="str">
        <x:v>approved</x:v>
      </x:c>
    </x:row>
    <x:row r="933">
      <x:c r="A933" s="16" t="str">
        <x:v>hygiene_en_gb</x:v>
      </x:c>
      <x:c r="B933" s="18" t="str">
        <x:v>{(hygiene)}</x:v>
      </x:c>
      <x:c r="C933" s="16"/>
      <x:c r="D933" s="18" t="str">
        <x:v>[{"text":"hygiene","type":"base"}]</x:v>
      </x:c>
      <x:c r="E933" s="18" t="str">
        <x:v>["BASE"]</x:v>
      </x:c>
      <x:c r="F933" s="18" t="str">
        <x:v>[]</x:v>
      </x:c>
      <x:c r="G933" s="18"/>
      <x:c r="H933" s="18" t="str">
        <x:v>hygiene</x:v>
      </x:c>
      <x:c r="I933" s="20" t="str">
        <x:v>approved</x:v>
      </x:c>
      <x:c r="J933" s="18" t="str">
        <x:v>open_licensed</x:v>
      </x:c>
      <x:c r="K933" s="18" t="str">
        <x:v>MorphoLex-en</x:v>
      </x:c>
      <x:c r="L933" s="18" t="str">
        <x:v>https://github.com/hugomailhot/MorphoLex-en</x:v>
      </x:c>
      <x:c r="M933" s="18" t="str">
        <x:v>CC BY-NC-SA 4.0</x:v>
      </x:c>
      <x:c r="N933" s="18" t="str">
        <x:v>MorphoLex used as linguistic evidence only; child-facing analysis was independently reviewed and is not an automatic copy of its segmentation.</x:v>
      </x:c>
      <x:c r="O933" s="16" t="str">
        <x:v>high</x:v>
      </x:c>
      <x:c r="P933" s="20" t="str">
        <x:v>approved</x:v>
      </x:c>
      <x:c r="Q933" s="16" t="str">
        <x:v>OpenAI-assisted review</x:v>
      </x:c>
      <x:c r="R933" s="16" t="str">
        <x:v>2026-07-25</x:v>
      </x:c>
      <x:c r="S933" s="18" t="str">
        <x:v>Child-facing analysis: base. Uncertain or historically opaque morphology is intentionally kept as one base. Source licensing must remain review-gated for commercial deployment.</x:v>
      </x:c>
      <x:c r="T933" s="20" t="str">
        <x:v>passed</x:v>
      </x:c>
      <x:c r="U933" s="22" t="str">
        <x:v>passed</x:v>
      </x:c>
      <x:c r="V933" s="20" t="str">
        <x:v>approved</x:v>
      </x:c>
    </x:row>
    <x:row r="934">
      <x:c r="A934" s="16" t="str">
        <x:v>definite_en_gb</x:v>
      </x:c>
      <x:c r="B934" s="18" t="str">
        <x:v>{(define)}&gt;ite&gt;</x:v>
      </x:c>
      <x:c r="C934" s="16"/>
      <x:c r="D934" s="18" t="str">
        <x:v>[{"text":"defin","type":"root"},{"text":"ite","type":"suffix"}]</x:v>
      </x:c>
      <x:c r="E934" s="18" t="str">
        <x:v>["ROOT","SUFFIX"]</x:v>
      </x:c>
      <x:c r="F934" s="18" t="str">
        <x:v>["plus"]</x:v>
      </x:c>
      <x:c r="G934" s="18"/>
      <x:c r="H934" s="18" t="str">
        <x:v>defin + ite → definite</x:v>
      </x:c>
      <x:c r="I934" s="20" t="str">
        <x:v>approved</x:v>
      </x:c>
      <x:c r="J934" s="18" t="str">
        <x:v>open_licensed</x:v>
      </x:c>
      <x:c r="K934" s="18" t="str">
        <x:v>MorphoLex-en</x:v>
      </x:c>
      <x:c r="L934" s="18" t="str">
        <x:v>https://github.com/hugomailhot/MorphoLex-en</x:v>
      </x:c>
      <x:c r="M934" s="18" t="str">
        <x:v>CC BY-NC-SA 4.0</x:v>
      </x:c>
      <x:c r="N934" s="18" t="str">
        <x:v>MorphoLex used as linguistic evidence only; child-facing analysis was independently reviewed and is not an automatic copy of its segmentation.</x:v>
      </x:c>
      <x:c r="O934" s="16" t="str">
        <x:v>medium</x:v>
      </x:c>
      <x:c r="P934" s="20" t="str">
        <x:v>approved</x:v>
      </x:c>
      <x:c r="Q934" s="16" t="str">
        <x:v>OpenAI-assisted linguistic audit</x:v>
      </x:c>
      <x:c r="R934" s="16" t="str">
        <x:v>2026-07-25</x:v>
      </x:c>
      <x:c r="S934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34" s="20" t="str">
        <x:v>passed</x:v>
      </x:c>
      <x:c r="U934" s="22" t="str">
        <x:v>passed</x:v>
      </x:c>
      <x:c r="V934" s="20" t="str">
        <x:v>approved</x:v>
      </x:c>
    </x:row>
    <x:row r="935">
      <x:c r="A935" s="16" t="str">
        <x:v>queue_en_gb</x:v>
      </x:c>
      <x:c r="B935" s="18" t="str">
        <x:v>{(queue)}</x:v>
      </x:c>
      <x:c r="C935" s="16"/>
      <x:c r="D935" s="18" t="str">
        <x:v>[{"text":"queue","type":"base"}]</x:v>
      </x:c>
      <x:c r="E935" s="18" t="str">
        <x:v>["BASE"]</x:v>
      </x:c>
      <x:c r="F935" s="18" t="str">
        <x:v>[]</x:v>
      </x:c>
      <x:c r="G935" s="18"/>
      <x:c r="H935" s="18" t="str">
        <x:v>queue</x:v>
      </x:c>
      <x:c r="I935" s="20" t="str">
        <x:v>approved</x:v>
      </x:c>
      <x:c r="J935" s="18" t="str">
        <x:v>open_licensed</x:v>
      </x:c>
      <x:c r="K935" s="18" t="str">
        <x:v>MorphoLex-en</x:v>
      </x:c>
      <x:c r="L935" s="18" t="str">
        <x:v>https://github.com/hugomailhot/MorphoLex-en</x:v>
      </x:c>
      <x:c r="M935" s="18" t="str">
        <x:v>CC BY-NC-SA 4.0</x:v>
      </x:c>
      <x:c r="N935" s="18" t="str">
        <x:v>MorphoLex used as linguistic evidence only; child-facing analysis was independently reviewed and is not an automatic copy of its segmentation.</x:v>
      </x:c>
      <x:c r="O935" s="16" t="str">
        <x:v>high</x:v>
      </x:c>
      <x:c r="P935" s="20" t="str">
        <x:v>approved</x:v>
      </x:c>
      <x:c r="Q935" s="16" t="str">
        <x:v>OpenAI-assisted review</x:v>
      </x:c>
      <x:c r="R935" s="16" t="str">
        <x:v>2026-07-25</x:v>
      </x:c>
      <x:c r="S935" s="18" t="str">
        <x:v>Child-facing analysis: base. Uncertain or historically opaque morphology is intentionally kept as one base. Source licensing must remain review-gated for commercial deployment.</x:v>
      </x:c>
      <x:c r="T935" s="20" t="str">
        <x:v>passed</x:v>
      </x:c>
      <x:c r="U935" s="22" t="str">
        <x:v>passed</x:v>
      </x:c>
      <x:c r="V935" s="20" t="str">
        <x:v>approved</x:v>
      </x:c>
    </x:row>
    <x:row r="936">
      <x:c r="A936" s="16" t="str">
        <x:v>credible_en_gb</x:v>
      </x:c>
      <x:c r="B936" s="18" t="str">
        <x:v>{(cred)&gt;able&gt;}</x:v>
      </x:c>
      <x:c r="C936" s="16"/>
      <x:c r="D936" s="18" t="str">
        <x:v>[{"text":"cred","type":"root"},{"text":"ible","type":"suffix"}]</x:v>
      </x:c>
      <x:c r="E936" s="18" t="str">
        <x:v>["ROOT","SUFFIX"]</x:v>
      </x:c>
      <x:c r="F936" s="18" t="str">
        <x:v>["plus"]</x:v>
      </x:c>
      <x:c r="G936" s="18"/>
      <x:c r="H936" s="18" t="str">
        <x:v>cred + ible → credible</x:v>
      </x:c>
      <x:c r="I936" s="20" t="str">
        <x:v>approved</x:v>
      </x:c>
      <x:c r="J936" s="18" t="str">
        <x:v>open_licensed</x:v>
      </x:c>
      <x:c r="K936" s="18" t="str">
        <x:v>MorphoLex-en</x:v>
      </x:c>
      <x:c r="L936" s="18" t="str">
        <x:v>https://github.com/hugomailhot/MorphoLex-en</x:v>
      </x:c>
      <x:c r="M936" s="18" t="str">
        <x:v>CC BY-NC-SA 4.0</x:v>
      </x:c>
      <x:c r="N936" s="18" t="str">
        <x:v>MorphoLex used as linguistic evidence only; child-facing analysis was independently reviewed and is not an automatic copy of its segmentation.</x:v>
      </x:c>
      <x:c r="O936" s="16" t="str">
        <x:v>medium</x:v>
      </x:c>
      <x:c r="P936" s="20" t="str">
        <x:v>approved</x:v>
      </x:c>
      <x:c r="Q936" s="16" t="str">
        <x:v>OpenAI-assisted linguistic audit</x:v>
      </x:c>
      <x:c r="R936" s="16" t="str">
        <x:v>2026-07-25</x:v>
      </x:c>
      <x:c r="S936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36" s="20" t="str">
        <x:v>passed</x:v>
      </x:c>
      <x:c r="U936" s="22" t="str">
        <x:v>passed</x:v>
      </x:c>
      <x:c r="V936" s="20" t="str">
        <x:v>approved</x:v>
      </x:c>
    </x:row>
    <x:row r="937">
      <x:c r="A937" s="16" t="str">
        <x:v>immortal_en_gb</x:v>
      </x:c>
      <x:c r="B937" s="18" t="str">
        <x:v>&lt;im&lt;{(mort)&gt;al&gt;}</x:v>
      </x:c>
      <x:c r="C937" s="16"/>
      <x:c r="D937" s="18" t="str">
        <x:v>[{"text":"im","type":"prefix"},{"text":"mort","type":"root"},{"text":"al","type":"suffix"}]</x:v>
      </x:c>
      <x:c r="E937" s="18" t="str">
        <x:v>["PREFIX","ROOT","SUFFIX"]</x:v>
      </x:c>
      <x:c r="F937" s="18" t="str">
        <x:v>["plus","plus"]</x:v>
      </x:c>
      <x:c r="G937" s="18"/>
      <x:c r="H937" s="18" t="str">
        <x:v>im + mort + al → immortal</x:v>
      </x:c>
      <x:c r="I937" s="20" t="str">
        <x:v>approved</x:v>
      </x:c>
      <x:c r="J937" s="18" t="str">
        <x:v>open_licensed</x:v>
      </x:c>
      <x:c r="K937" s="18" t="str">
        <x:v>MorphoLex-en</x:v>
      </x:c>
      <x:c r="L937" s="18" t="str">
        <x:v>https://github.com/hugomailhot/MorphoLex-en</x:v>
      </x:c>
      <x:c r="M937" s="18" t="str">
        <x:v>CC BY-NC-SA 4.0</x:v>
      </x:c>
      <x:c r="N937" s="18" t="str">
        <x:v>MorphoLex used as linguistic evidence only; child-facing analysis was independently reviewed and is not an automatic copy of its segmentation.</x:v>
      </x:c>
      <x:c r="O937" s="16" t="str">
        <x:v>medium</x:v>
      </x:c>
      <x:c r="P937" s="20" t="str">
        <x:v>approved</x:v>
      </x:c>
      <x:c r="Q937" s="16" t="str">
        <x:v>OpenAI-assisted linguistic audit</x:v>
      </x:c>
      <x:c r="R937" s="16" t="str">
        <x:v>2026-07-25</x:v>
      </x:c>
      <x:c r="S937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37" s="20" t="str">
        <x:v>passed</x:v>
      </x:c>
      <x:c r="U937" s="22" t="str">
        <x:v>passed</x:v>
      </x:c>
      <x:c r="V937" s="20" t="str">
        <x:v>approved</x:v>
      </x:c>
    </x:row>
    <x:row r="938">
      <x:c r="A938" s="16" t="str">
        <x:v>occurrence_en_gb</x:v>
      </x:c>
      <x:c r="B938" s="18" t="str">
        <x:v>{(occur)}&gt;ance&gt;</x:v>
      </x:c>
      <x:c r="C938" s="16"/>
      <x:c r="D938" s="18" t="str">
        <x:v>[{"text":"occur","type":"base"},{"text":"ence","type":"suffix"}]</x:v>
      </x:c>
      <x:c r="E938" s="18" t="str">
        <x:v>["BASE","SUFFIX"]</x:v>
      </x:c>
      <x:c r="F938" s="18" t="str">
        <x:v>["plus"]</x:v>
      </x:c>
      <x:c r="G938" s="18" t="str">
        <x:v>The final &lt;r&gt; in &lt;occur&gt; is doubled before the suffix.</x:v>
      </x:c>
      <x:c r="H938" s="18" t="str">
        <x:v>occur + ence → occurrence</x:v>
      </x:c>
      <x:c r="I938" s="20" t="str">
        <x:v>approved</x:v>
      </x:c>
      <x:c r="J938" s="18" t="str">
        <x:v>open_licensed</x:v>
      </x:c>
      <x:c r="K938" s="18" t="str">
        <x:v>MorphoLex-en</x:v>
      </x:c>
      <x:c r="L938" s="18" t="str">
        <x:v>https://github.com/hugomailhot/MorphoLex-en</x:v>
      </x:c>
      <x:c r="M938" s="18" t="str">
        <x:v>CC BY-NC-SA 4.0</x:v>
      </x:c>
      <x:c r="N938" s="18" t="str">
        <x:v>MorphoLex used as linguistic evidence only; child-facing analysis was independently reviewed and is not an automatic copy of its segmentation.</x:v>
      </x:c>
      <x:c r="O938" s="16" t="str">
        <x:v>high</x:v>
      </x:c>
      <x:c r="P938" s="20" t="str">
        <x:v>approved</x:v>
      </x:c>
      <x:c r="Q938" s="16" t="str">
        <x:v>OpenAI-assisted linguistic audit</x:v>
      </x:c>
      <x:c r="R938" s="16" t="str">
        <x:v>2026-07-25</x:v>
      </x:c>
      <x:c r="S938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938" s="20" t="str">
        <x:v>passed</x:v>
      </x:c>
      <x:c r="U938" s="22" t="str">
        <x:v>passed</x:v>
      </x:c>
      <x:c r="V938" s="20" t="str">
        <x:v>approved</x:v>
      </x:c>
    </x:row>
    <x:row r="939">
      <x:c r="A939" s="16" t="str">
        <x:v>outrageous_en_gb</x:v>
      </x:c>
      <x:c r="B939" s="18" t="str">
        <x:v>&lt;out&lt;{(rage)}&gt;ious&gt;</x:v>
      </x:c>
      <x:c r="C939" s="16"/>
      <x:c r="D939" s="18" t="str">
        <x:v>[{"text":"outrage","type":"base"},{"text":"ous","type":"suffix"}]</x:v>
      </x:c>
      <x:c r="E939" s="18" t="str">
        <x:v>["BASE","SUFFIX"]</x:v>
      </x:c>
      <x:c r="F939" s="18" t="str">
        <x:v>["plus"]</x:v>
      </x:c>
      <x:c r="G939" s="18"/>
      <x:c r="H939" s="18" t="str">
        <x:v>outrage + ous → outrageous</x:v>
      </x:c>
      <x:c r="I939" s="20" t="str">
        <x:v>approved</x:v>
      </x:c>
      <x:c r="J939" s="18" t="str">
        <x:v>open_licensed</x:v>
      </x:c>
      <x:c r="K939" s="18" t="str">
        <x:v>MorphoLex-en</x:v>
      </x:c>
      <x:c r="L939" s="18" t="str">
        <x:v>https://github.com/hugomailhot/MorphoLex-en</x:v>
      </x:c>
      <x:c r="M939" s="18" t="str">
        <x:v>CC BY-NC-SA 4.0</x:v>
      </x:c>
      <x:c r="N939" s="18" t="str">
        <x:v>MorphoLex used as linguistic evidence only; child-facing analysis was independently reviewed and is not an automatic copy of its segmentation.</x:v>
      </x:c>
      <x:c r="O939" s="16" t="str">
        <x:v>high</x:v>
      </x:c>
      <x:c r="P939" s="20" t="str">
        <x:v>approved</x:v>
      </x:c>
      <x:c r="Q939" s="16" t="str">
        <x:v>OpenAI-assisted linguistic audit</x:v>
      </x:c>
      <x:c r="R939" s="16" t="str">
        <x:v>2026-07-25</x:v>
      </x:c>
      <x:c r="S939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939" s="20" t="str">
        <x:v>passed</x:v>
      </x:c>
      <x:c r="U939" s="22" t="str">
        <x:v>passed</x:v>
      </x:c>
      <x:c r="V939" s="20" t="str">
        <x:v>approved</x:v>
      </x:c>
    </x:row>
    <x:row r="940">
      <x:c r="A940" s="16" t="str">
        <x:v>complement_en_gb</x:v>
      </x:c>
      <x:c r="B940" s="18" t="str">
        <x:v>{&lt;co&lt;(plement)}</x:v>
      </x:c>
      <x:c r="C940" s="16"/>
      <x:c r="D940" s="18" t="str">
        <x:v>[{"text":"com","type":"prefix"},{"text":"ple","type":"root"},{"text":"ment","type":"suffix"}]</x:v>
      </x:c>
      <x:c r="E940" s="18" t="str">
        <x:v>["PREFIX","ROOT","SUFFIX"]</x:v>
      </x:c>
      <x:c r="F940" s="18" t="str">
        <x:v>["plus","plus"]</x:v>
      </x:c>
      <x:c r="G940" s="18"/>
      <x:c r="H940" s="18" t="str">
        <x:v>com + ple + ment → complement</x:v>
      </x:c>
      <x:c r="I940" s="20" t="str">
        <x:v>approved</x:v>
      </x:c>
      <x:c r="J940" s="18" t="str">
        <x:v>open_licensed</x:v>
      </x:c>
      <x:c r="K940" s="18" t="str">
        <x:v>MorphoLex-en</x:v>
      </x:c>
      <x:c r="L940" s="18" t="str">
        <x:v>https://github.com/hugomailhot/MorphoLex-en</x:v>
      </x:c>
      <x:c r="M940" s="18" t="str">
        <x:v>CC BY-NC-SA 4.0</x:v>
      </x:c>
      <x:c r="N940" s="18" t="str">
        <x:v>MorphoLex used as linguistic evidence only; child-facing analysis was independently reviewed and is not an automatic copy of its segmentation.</x:v>
      </x:c>
      <x:c r="O940" s="16" t="str">
        <x:v>medium</x:v>
      </x:c>
      <x:c r="P940" s="20" t="str">
        <x:v>approved</x:v>
      </x:c>
      <x:c r="Q940" s="16" t="str">
        <x:v>OpenAI-assisted linguistic audit</x:v>
      </x:c>
      <x:c r="R940" s="16" t="str">
        <x:v>2026-07-25</x:v>
      </x:c>
      <x:c r="S940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40" s="20" t="str">
        <x:v>passed</x:v>
      </x:c>
      <x:c r="U940" s="22" t="str">
        <x:v>passed</x:v>
      </x:c>
      <x:c r="V940" s="20" t="str">
        <x:v>approved</x:v>
      </x:c>
    </x:row>
    <x:row r="941">
      <x:c r="A941" s="16" t="str">
        <x:v>remarkably_en_gb</x:v>
      </x:c>
      <x:c r="B941" s="18" t="str">
        <x:v>{(remark)}&gt;able&gt;&gt;y&gt;</x:v>
      </x:c>
      <x:c r="C941" s="16"/>
      <x:c r="D941" s="18" t="str">
        <x:v>[{"text":"remark","type":"base"},{"text":"able","type":"suffix"},{"text":"ly","type":"suffix"}]</x:v>
      </x:c>
      <x:c r="E941" s="18" t="str">
        <x:v>["BASE","SUFFIX"]</x:v>
      </x:c>
      <x:c r="F941" s="18" t="str">
        <x:v>["plus","plus"]</x:v>
      </x:c>
      <x:c r="G941" s="18" t="str">
        <x:v>The final &lt;e&gt; in &lt;able&gt; is omitted before &lt;ly&gt;: remarkable + ly → remarkably.</x:v>
      </x:c>
      <x:c r="H941" s="18" t="str">
        <x:v>remark + able + ly → remarkably</x:v>
      </x:c>
      <x:c r="I941" s="20" t="str">
        <x:v>approved</x:v>
      </x:c>
      <x:c r="J941" s="18" t="str">
        <x:v>open_licensed</x:v>
      </x:c>
      <x:c r="K941" s="18" t="str">
        <x:v>MorphoLex-en</x:v>
      </x:c>
      <x:c r="L941" s="18" t="str">
        <x:v>https://github.com/hugomailhot/MorphoLex-en</x:v>
      </x:c>
      <x:c r="M941" s="18" t="str">
        <x:v>CC BY-NC-SA 4.0</x:v>
      </x:c>
      <x:c r="N941" s="18" t="str">
        <x:v>MorphoLex used as linguistic evidence only; child-facing analysis was independently reviewed and is not an automatic copy of its segmentation.</x:v>
      </x:c>
      <x:c r="O941" s="16" t="str">
        <x:v>high</x:v>
      </x:c>
      <x:c r="P941" s="20" t="str">
        <x:v>approved</x:v>
      </x:c>
      <x:c r="Q941" s="16" t="str">
        <x:v>OpenAI-assisted linguistic audit</x:v>
      </x:c>
      <x:c r="R941" s="16" t="str">
        <x:v>2026-07-25</x:v>
      </x:c>
      <x:c r="S941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941" s="20" t="str">
        <x:v>passed</x:v>
      </x:c>
      <x:c r="U941" s="22" t="str">
        <x:v>passed</x:v>
      </x:c>
      <x:c r="V941" s="20" t="str">
        <x:v>approved</x:v>
      </x:c>
    </x:row>
    <x:row r="942">
      <x:c r="A942" s="16" t="str">
        <x:v>crawl_en_gb</x:v>
      </x:c>
      <x:c r="B942" s="18" t="str">
        <x:v>{(crawl)}</x:v>
      </x:c>
      <x:c r="C942" s="16"/>
      <x:c r="D942" s="18" t="str">
        <x:v>[{"text":"crawl","type":"base"}]</x:v>
      </x:c>
      <x:c r="E942" s="18" t="str">
        <x:v>["BASE"]</x:v>
      </x:c>
      <x:c r="F942" s="18" t="str">
        <x:v>[]</x:v>
      </x:c>
      <x:c r="G942" s="18"/>
      <x:c r="H942" s="18" t="str">
        <x:v>crawl</x:v>
      </x:c>
      <x:c r="I942" s="20" t="str">
        <x:v>approved</x:v>
      </x:c>
      <x:c r="J942" s="18" t="str">
        <x:v>open_licensed</x:v>
      </x:c>
      <x:c r="K942" s="18" t="str">
        <x:v>MorphoLex-en</x:v>
      </x:c>
      <x:c r="L942" s="18" t="str">
        <x:v>https://github.com/hugomailhot/MorphoLex-en</x:v>
      </x:c>
      <x:c r="M942" s="18" t="str">
        <x:v>CC BY-NC-SA 4.0</x:v>
      </x:c>
      <x:c r="N942" s="18" t="str">
        <x:v>MorphoLex used as linguistic evidence only; child-facing analysis was independently reviewed and is not an automatic copy of its segmentation.</x:v>
      </x:c>
      <x:c r="O942" s="16" t="str">
        <x:v>high</x:v>
      </x:c>
      <x:c r="P942" s="20" t="str">
        <x:v>approved</x:v>
      </x:c>
      <x:c r="Q942" s="16" t="str">
        <x:v>OpenAI-assisted review</x:v>
      </x:c>
      <x:c r="R942" s="16" t="str">
        <x:v>2026-07-25</x:v>
      </x:c>
      <x:c r="S942" s="18" t="str">
        <x:v>Child-facing analysis: base. Uncertain or historically opaque morphology is intentionally kept as one base. Source licensing must remain review-gated for commercial deployment.</x:v>
      </x:c>
      <x:c r="T942" s="20" t="str">
        <x:v>passed</x:v>
      </x:c>
      <x:c r="U942" s="22" t="str">
        <x:v>passed</x:v>
      </x:c>
      <x:c r="V942" s="20" t="str">
        <x:v>approved</x:v>
      </x:c>
    </x:row>
    <x:row r="943">
      <x:c r="A943" s="16" t="str">
        <x:v>dinosaur_en_gb</x:v>
      </x:c>
      <x:c r="B943" s="18" t="str">
        <x:v>{(dino)(saur)}</x:v>
      </x:c>
      <x:c r="C943" s="16"/>
      <x:c r="D943" s="18" t="str">
        <x:v>[{"text":"dino","type":"root"},{"text":"saur","type":"root"}]</x:v>
      </x:c>
      <x:c r="E943" s="18" t="str">
        <x:v>["ROOT","COMPOUND"]</x:v>
      </x:c>
      <x:c r="F943" s="18" t="str">
        <x:v>["plus"]</x:v>
      </x:c>
      <x:c r="G943" s="18"/>
      <x:c r="H943" s="18" t="str">
        <x:v>dino + saur → dinosaur</x:v>
      </x:c>
      <x:c r="I943" s="20" t="str">
        <x:v>approved</x:v>
      </x:c>
      <x:c r="J943" s="18" t="str">
        <x:v>open_licensed</x:v>
      </x:c>
      <x:c r="K943" s="18" t="str">
        <x:v>MorphoLex-en</x:v>
      </x:c>
      <x:c r="L943" s="18" t="str">
        <x:v>https://github.com/hugomailhot/MorphoLex-en</x:v>
      </x:c>
      <x:c r="M943" s="18" t="str">
        <x:v>CC BY-NC-SA 4.0</x:v>
      </x:c>
      <x:c r="N943" s="18" t="str">
        <x:v>MorphoLex used as linguistic evidence only; child-facing analysis was independently reviewed and is not an automatic copy of its segmentation.</x:v>
      </x:c>
      <x:c r="O943" s="16" t="str">
        <x:v>medium</x:v>
      </x:c>
      <x:c r="P943" s="20" t="str">
        <x:v>approved</x:v>
      </x:c>
      <x:c r="Q943" s="16" t="str">
        <x:v>OpenAI-assisted linguistic audit</x:v>
      </x:c>
      <x:c r="R943" s="16" t="str">
        <x:v>2026-07-25</x:v>
      </x:c>
      <x:c r="S943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43" s="20" t="str">
        <x:v>passed</x:v>
      </x:c>
      <x:c r="U943" s="22" t="str">
        <x:v>passed</x:v>
      </x:c>
      <x:c r="V943" s="20" t="str">
        <x:v>approved</x:v>
      </x:c>
    </x:row>
    <x:row r="944">
      <x:c r="A944" s="16" t="str">
        <x:v>herd_en_gb</x:v>
      </x:c>
      <x:c r="B944" s="18" t="str">
        <x:v>{(herd)}</x:v>
      </x:c>
      <x:c r="C944" s="16"/>
      <x:c r="D944" s="18" t="str">
        <x:v>[{"text":"herd","type":"base"}]</x:v>
      </x:c>
      <x:c r="E944" s="18" t="str">
        <x:v>["BASE"]</x:v>
      </x:c>
      <x:c r="F944" s="18" t="str">
        <x:v>[]</x:v>
      </x:c>
      <x:c r="G944" s="18"/>
      <x:c r="H944" s="18" t="str">
        <x:v>herd</x:v>
      </x:c>
      <x:c r="I944" s="20" t="str">
        <x:v>approved</x:v>
      </x:c>
      <x:c r="J944" s="18" t="str">
        <x:v>open_licensed</x:v>
      </x:c>
      <x:c r="K944" s="18" t="str">
        <x:v>MorphoLex-en</x:v>
      </x:c>
      <x:c r="L944" s="18" t="str">
        <x:v>https://github.com/hugomailhot/MorphoLex-en</x:v>
      </x:c>
      <x:c r="M944" s="18" t="str">
        <x:v>CC BY-NC-SA 4.0</x:v>
      </x:c>
      <x:c r="N944" s="18" t="str">
        <x:v>MorphoLex used as linguistic evidence only; child-facing analysis was independently reviewed and is not an automatic copy of its segmentation.</x:v>
      </x:c>
      <x:c r="O944" s="16" t="str">
        <x:v>high</x:v>
      </x:c>
      <x:c r="P944" s="20" t="str">
        <x:v>approved</x:v>
      </x:c>
      <x:c r="Q944" s="16" t="str">
        <x:v>OpenAI-assisted review</x:v>
      </x:c>
      <x:c r="R944" s="16" t="str">
        <x:v>2026-07-25</x:v>
      </x:c>
      <x:c r="S944" s="18" t="str">
        <x:v>Child-facing analysis: base. Uncertain or historically opaque morphology is intentionally kept as one base. Source licensing must remain review-gated for commercial deployment.</x:v>
      </x:c>
      <x:c r="T944" s="20" t="str">
        <x:v>passed</x:v>
      </x:c>
      <x:c r="U944" s="22" t="str">
        <x:v>passed</x:v>
      </x:c>
      <x:c r="V944" s="20" t="str">
        <x:v>approved</x:v>
      </x:c>
    </x:row>
    <x:row r="945">
      <x:c r="A945" s="16" t="str">
        <x:v>vein_en_gb</x:v>
      </x:c>
      <x:c r="B945" s="18" t="str">
        <x:v>{(vein)}</x:v>
      </x:c>
      <x:c r="C945" s="16"/>
      <x:c r="D945" s="18" t="str">
        <x:v>[{"text":"vein","type":"base"}]</x:v>
      </x:c>
      <x:c r="E945" s="18" t="str">
        <x:v>["BASE"]</x:v>
      </x:c>
      <x:c r="F945" s="18" t="str">
        <x:v>[]</x:v>
      </x:c>
      <x:c r="G945" s="18"/>
      <x:c r="H945" s="18" t="str">
        <x:v>vein</x:v>
      </x:c>
      <x:c r="I945" s="20" t="str">
        <x:v>approved</x:v>
      </x:c>
      <x:c r="J945" s="18" t="str">
        <x:v>open_licensed</x:v>
      </x:c>
      <x:c r="K945" s="18" t="str">
        <x:v>MorphoLex-en</x:v>
      </x:c>
      <x:c r="L945" s="18" t="str">
        <x:v>https://github.com/hugomailhot/MorphoLex-en</x:v>
      </x:c>
      <x:c r="M945" s="18" t="str">
        <x:v>CC BY-NC-SA 4.0</x:v>
      </x:c>
      <x:c r="N945" s="18" t="str">
        <x:v>MorphoLex used as linguistic evidence only; child-facing analysis was independently reviewed and is not an automatic copy of its segmentation.</x:v>
      </x:c>
      <x:c r="O945" s="16" t="str">
        <x:v>high</x:v>
      </x:c>
      <x:c r="P945" s="20" t="str">
        <x:v>approved</x:v>
      </x:c>
      <x:c r="Q945" s="16" t="str">
        <x:v>OpenAI-assisted review</x:v>
      </x:c>
      <x:c r="R945" s="16" t="str">
        <x:v>2026-07-25</x:v>
      </x:c>
      <x:c r="S945" s="18" t="str">
        <x:v>Child-facing analysis: base. Uncertain or historically opaque morphology is intentionally kept as one base. Source licensing must remain review-gated for commercial deployment.</x:v>
      </x:c>
      <x:c r="T945" s="20" t="str">
        <x:v>passed</x:v>
      </x:c>
      <x:c r="U945" s="22" t="str">
        <x:v>passed</x:v>
      </x:c>
      <x:c r="V945" s="20" t="str">
        <x:v>approved</x:v>
      </x:c>
    </x:row>
    <x:row r="946">
      <x:c r="A946" s="16" t="str">
        <x:v>calculation_en_gb</x:v>
      </x:c>
      <x:c r="B946" s="18" t="str">
        <x:v>{(calcul)&gt;ate&gt;}&gt;ion&gt;</x:v>
      </x:c>
      <x:c r="C946" s="16"/>
      <x:c r="D946" s="18" t="str">
        <x:v>[{"text":"calcul","type":"root"},{"text":"ate","type":"suffix"},{"text":"ion","type":"suffix"}]</x:v>
      </x:c>
      <x:c r="E946" s="18" t="str">
        <x:v>["ROOT","SUFFIX"]</x:v>
      </x:c>
      <x:c r="F946" s="18" t="str">
        <x:v>["plus","plus"]</x:v>
      </x:c>
      <x:c r="G946" s="18" t="str">
        <x:v>The final &lt;e&gt; in &lt;ate&gt; is omitted before &lt;ion&gt;.</x:v>
      </x:c>
      <x:c r="H946" s="18" t="str">
        <x:v>calcul + ate + ion → calculation</x:v>
      </x:c>
      <x:c r="I946" s="20" t="str">
        <x:v>approved</x:v>
      </x:c>
      <x:c r="J946" s="18" t="str">
        <x:v>open_licensed</x:v>
      </x:c>
      <x:c r="K946" s="18" t="str">
        <x:v>MorphoLex-en</x:v>
      </x:c>
      <x:c r="L946" s="18" t="str">
        <x:v>https://github.com/hugomailhot/MorphoLex-en</x:v>
      </x:c>
      <x:c r="M946" s="18" t="str">
        <x:v>CC BY-NC-SA 4.0</x:v>
      </x:c>
      <x:c r="N946" s="18" t="str">
        <x:v>MorphoLex used as linguistic evidence only; child-facing analysis was independently reviewed and is not an automatic copy of its segmentation.</x:v>
      </x:c>
      <x:c r="O946" s="16" t="str">
        <x:v>medium</x:v>
      </x:c>
      <x:c r="P946" s="20" t="str">
        <x:v>approved</x:v>
      </x:c>
      <x:c r="Q946" s="16" t="str">
        <x:v>OpenAI-assisted linguistic audit</x:v>
      </x:c>
      <x:c r="R946" s="16" t="str">
        <x:v>2026-07-25</x:v>
      </x:c>
      <x:c r="S946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46" s="20" t="str">
        <x:v>passed</x:v>
      </x:c>
      <x:c r="U946" s="22" t="str">
        <x:v>passed</x:v>
      </x:c>
      <x:c r="V946" s="20" t="str">
        <x:v>approved</x:v>
      </x:c>
    </x:row>
    <x:row r="947">
      <x:c r="A947" s="16" t="str">
        <x:v>spatial_en_gb</x:v>
      </x:c>
      <x:c r="B947" s="18" t="str">
        <x:v>{(space)}&gt;al&gt;</x:v>
      </x:c>
      <x:c r="C947" s="16"/>
      <x:c r="D947" s="18" t="str">
        <x:v>[{"text":"space","type":"base"},{"text":"ial","type":"suffix"}]</x:v>
      </x:c>
      <x:c r="E947" s="18" t="str">
        <x:v>["BASE","SUFFIX"]</x:v>
      </x:c>
      <x:c r="F947" s="18" t="str">
        <x:v>["plus"]</x:v>
      </x:c>
      <x:c r="G947" s="18" t="str">
        <x:v>The morphemes combine with an orthographic change at a morpheme boundary; the displayed word sum records the underlying structure.</x:v>
      </x:c>
      <x:c r="H947" s="18" t="str">
        <x:v>space + ial → spatial</x:v>
      </x:c>
      <x:c r="I947" s="20" t="str">
        <x:v>approved</x:v>
      </x:c>
      <x:c r="J947" s="18" t="str">
        <x:v>open_licensed</x:v>
      </x:c>
      <x:c r="K947" s="18" t="str">
        <x:v>MorphoLex-en</x:v>
      </x:c>
      <x:c r="L947" s="18" t="str">
        <x:v>https://github.com/hugomailhot/MorphoLex-en</x:v>
      </x:c>
      <x:c r="M947" s="18" t="str">
        <x:v>CC BY-NC-SA 4.0</x:v>
      </x:c>
      <x:c r="N947" s="18" t="str">
        <x:v>MorphoLex used as linguistic evidence only; child-facing analysis was independently reviewed and is not an automatic copy of its segmentation.</x:v>
      </x:c>
      <x:c r="O947" s="16" t="str">
        <x:v>high</x:v>
      </x:c>
      <x:c r="P947" s="20" t="str">
        <x:v>approved</x:v>
      </x:c>
      <x:c r="Q947" s="16" t="str">
        <x:v>OpenAI-assisted linguistic audit</x:v>
      </x:c>
      <x:c r="R947" s="16" t="str">
        <x:v>2026-07-25</x:v>
      </x:c>
      <x:c r="S947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947" s="20" t="str">
        <x:v>passed</x:v>
      </x:c>
      <x:c r="U947" s="22" t="str">
        <x:v>passed</x:v>
      </x:c>
      <x:c r="V947" s="20" t="str">
        <x:v>approved</x:v>
      </x:c>
    </x:row>
    <x:row r="948">
      <x:c r="A948" s="16" t="str">
        <x:v>predictable_en_gb</x:v>
      </x:c>
      <x:c r="B948" s="18" t="str">
        <x:v>{&lt;pre&lt;(dict)}&gt;able&gt;</x:v>
      </x:c>
      <x:c r="C948" s="16"/>
      <x:c r="D948" s="18" t="str">
        <x:v>[{"text":"pre","type":"prefix"},{"text":"dict","type":"root"},{"text":"able","type":"suffix"}]</x:v>
      </x:c>
      <x:c r="E948" s="18" t="str">
        <x:v>["PREFIX","ROOT","SUFFIX"]</x:v>
      </x:c>
      <x:c r="F948" s="18" t="str">
        <x:v>["plus","plus"]</x:v>
      </x:c>
      <x:c r="G948" s="18"/>
      <x:c r="H948" s="18" t="str">
        <x:v>pre + dict + able → predictable</x:v>
      </x:c>
      <x:c r="I948" s="20" t="str">
        <x:v>approved</x:v>
      </x:c>
      <x:c r="J948" s="18" t="str">
        <x:v>open_licensed</x:v>
      </x:c>
      <x:c r="K948" s="18" t="str">
        <x:v>MorphoLex-en</x:v>
      </x:c>
      <x:c r="L948" s="18" t="str">
        <x:v>https://github.com/hugomailhot/MorphoLex-en</x:v>
      </x:c>
      <x:c r="M948" s="18" t="str">
        <x:v>CC BY-NC-SA 4.0</x:v>
      </x:c>
      <x:c r="N948" s="18" t="str">
        <x:v>MorphoLex used as linguistic evidence only; child-facing analysis was independently reviewed and is not an automatic copy of its segmentation.</x:v>
      </x:c>
      <x:c r="O948" s="16" t="str">
        <x:v>medium</x:v>
      </x:c>
      <x:c r="P948" s="20" t="str">
        <x:v>approved</x:v>
      </x:c>
      <x:c r="Q948" s="16" t="str">
        <x:v>OpenAI-assisted linguistic audit</x:v>
      </x:c>
      <x:c r="R948" s="16" t="str">
        <x:v>2026-07-25</x:v>
      </x:c>
      <x:c r="S948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48" s="20" t="str">
        <x:v>passed</x:v>
      </x:c>
      <x:c r="U948" s="22" t="str">
        <x:v>passed</x:v>
      </x:c>
      <x:c r="V948" s="20" t="str">
        <x:v>approved</x:v>
      </x:c>
    </x:row>
    <x:row r="949">
      <x:c r="A949" s="16" t="str">
        <x:v>foil_en_gb</x:v>
      </x:c>
      <x:c r="B949" s="18" t="str">
        <x:v>{(foil)}</x:v>
      </x:c>
      <x:c r="C949" s="16"/>
      <x:c r="D949" s="18" t="str">
        <x:v>[{"text":"foil","type":"base"}]</x:v>
      </x:c>
      <x:c r="E949" s="18" t="str">
        <x:v>["BASE"]</x:v>
      </x:c>
      <x:c r="F949" s="18" t="str">
        <x:v>[]</x:v>
      </x:c>
      <x:c r="G949" s="18"/>
      <x:c r="H949" s="18" t="str">
        <x:v>foil</x:v>
      </x:c>
      <x:c r="I949" s="20" t="str">
        <x:v>approved</x:v>
      </x:c>
      <x:c r="J949" s="18" t="str">
        <x:v>open_licensed</x:v>
      </x:c>
      <x:c r="K949" s="18" t="str">
        <x:v>MorphoLex-en</x:v>
      </x:c>
      <x:c r="L949" s="18" t="str">
        <x:v>https://github.com/hugomailhot/MorphoLex-en</x:v>
      </x:c>
      <x:c r="M949" s="18" t="str">
        <x:v>CC BY-NC-SA 4.0</x:v>
      </x:c>
      <x:c r="N949" s="18" t="str">
        <x:v>MorphoLex used as linguistic evidence only; child-facing analysis was independently reviewed and is not an automatic copy of its segmentation.</x:v>
      </x:c>
      <x:c r="O949" s="16" t="str">
        <x:v>high</x:v>
      </x:c>
      <x:c r="P949" s="20" t="str">
        <x:v>approved</x:v>
      </x:c>
      <x:c r="Q949" s="16" t="str">
        <x:v>OpenAI-assisted review</x:v>
      </x:c>
      <x:c r="R949" s="16" t="str">
        <x:v>2026-07-25</x:v>
      </x:c>
      <x:c r="S949" s="18" t="str">
        <x:v>Child-facing analysis: base. Uncertain or historically opaque morphology is intentionally kept as one base. Source licensing must remain review-gated for commercial deployment.</x:v>
      </x:c>
      <x:c r="T949" s="20" t="str">
        <x:v>passed</x:v>
      </x:c>
      <x:c r="U949" s="22" t="str">
        <x:v>passed</x:v>
      </x:c>
      <x:c r="V949" s="20" t="str">
        <x:v>approved</x:v>
      </x:c>
    </x:row>
    <x:row r="950">
      <x:c r="A950" s="16" t="str">
        <x:v>dice_en_gb</x:v>
      </x:c>
      <x:c r="B950" s="18" t="str">
        <x:v>{(dice)}</x:v>
      </x:c>
      <x:c r="C950" s="16"/>
      <x:c r="D950" s="18" t="str">
        <x:v>[{"text":"dice","type":"base"}]</x:v>
      </x:c>
      <x:c r="E950" s="18" t="str">
        <x:v>["BASE"]</x:v>
      </x:c>
      <x:c r="F950" s="18" t="str">
        <x:v>[]</x:v>
      </x:c>
      <x:c r="G950" s="18"/>
      <x:c r="H950" s="18" t="str">
        <x:v>dice</x:v>
      </x:c>
      <x:c r="I950" s="20" t="str">
        <x:v>approved</x:v>
      </x:c>
      <x:c r="J950" s="18" t="str">
        <x:v>open_licensed</x:v>
      </x:c>
      <x:c r="K950" s="18" t="str">
        <x:v>MorphoLex-en</x:v>
      </x:c>
      <x:c r="L950" s="18" t="str">
        <x:v>https://github.com/hugomailhot/MorphoLex-en</x:v>
      </x:c>
      <x:c r="M950" s="18" t="str">
        <x:v>CC BY-NC-SA 4.0</x:v>
      </x:c>
      <x:c r="N950" s="18" t="str">
        <x:v>MorphoLex used as linguistic evidence only; child-facing analysis was independently reviewed and is not an automatic copy of its segmentation.</x:v>
      </x:c>
      <x:c r="O950" s="16" t="str">
        <x:v>high</x:v>
      </x:c>
      <x:c r="P950" s="20" t="str">
        <x:v>approved</x:v>
      </x:c>
      <x:c r="Q950" s="16" t="str">
        <x:v>OpenAI-assisted review</x:v>
      </x:c>
      <x:c r="R950" s="16" t="str">
        <x:v>2026-07-25</x:v>
      </x:c>
      <x:c r="S950" s="18" t="str">
        <x:v>Child-facing analysis: base. Uncertain or historically opaque morphology is intentionally kept as one base. Source licensing must remain review-gated for commercial deployment.</x:v>
      </x:c>
      <x:c r="T950" s="20" t="str">
        <x:v>passed</x:v>
      </x:c>
      <x:c r="U950" s="22" t="str">
        <x:v>passed</x:v>
      </x:c>
      <x:c r="V950" s="20" t="str">
        <x:v>approved</x:v>
      </x:c>
    </x:row>
    <x:row r="951">
      <x:c r="A951" s="16" t="str">
        <x:v>syrup_en_gb</x:v>
      </x:c>
      <x:c r="B951" s="18" t="str">
        <x:v>{(syrup)}</x:v>
      </x:c>
      <x:c r="C951" s="16"/>
      <x:c r="D951" s="18" t="str">
        <x:v>[{"text":"syrup","type":"base"}]</x:v>
      </x:c>
      <x:c r="E951" s="18" t="str">
        <x:v>["BASE"]</x:v>
      </x:c>
      <x:c r="F951" s="18" t="str">
        <x:v>[]</x:v>
      </x:c>
      <x:c r="G951" s="18"/>
      <x:c r="H951" s="18" t="str">
        <x:v>syrup</x:v>
      </x:c>
      <x:c r="I951" s="20" t="str">
        <x:v>approved</x:v>
      </x:c>
      <x:c r="J951" s="18" t="str">
        <x:v>open_licensed</x:v>
      </x:c>
      <x:c r="K951" s="18" t="str">
        <x:v>MorphoLex-en</x:v>
      </x:c>
      <x:c r="L951" s="18" t="str">
        <x:v>https://github.com/hugomailhot/MorphoLex-en</x:v>
      </x:c>
      <x:c r="M951" s="18" t="str">
        <x:v>CC BY-NC-SA 4.0</x:v>
      </x:c>
      <x:c r="N951" s="18" t="str">
        <x:v>MorphoLex used as linguistic evidence only; child-facing analysis was independently reviewed and is not an automatic copy of its segmentation.</x:v>
      </x:c>
      <x:c r="O951" s="16" t="str">
        <x:v>high</x:v>
      </x:c>
      <x:c r="P951" s="20" t="str">
        <x:v>approved</x:v>
      </x:c>
      <x:c r="Q951" s="16" t="str">
        <x:v>OpenAI-assisted review</x:v>
      </x:c>
      <x:c r="R951" s="16" t="str">
        <x:v>2026-07-25</x:v>
      </x:c>
      <x:c r="S951" s="18" t="str">
        <x:v>Child-facing analysis: base. Uncertain or historically opaque morphology is intentionally kept as one base. Source licensing must remain review-gated for commercial deployment.</x:v>
      </x:c>
      <x:c r="T951" s="20" t="str">
        <x:v>passed</x:v>
      </x:c>
      <x:c r="U951" s="22" t="str">
        <x:v>passed</x:v>
      </x:c>
      <x:c r="V951" s="20" t="str">
        <x:v>approved</x:v>
      </x:c>
    </x:row>
    <x:row r="952">
      <x:c r="A952" s="16" t="str">
        <x:v>relevance_en_gb</x:v>
      </x:c>
      <x:c r="B952" s="18" t="str">
        <x:v>{(relev)&gt;ance&gt;}</x:v>
      </x:c>
      <x:c r="C952" s="16"/>
      <x:c r="D952" s="18" t="str">
        <x:v>[{"text":"relevant","type":"base"},{"text":"ance","type":"suffix"}]</x:v>
      </x:c>
      <x:c r="E952" s="18" t="str">
        <x:v>["BASE","SUFFIX"]</x:v>
      </x:c>
      <x:c r="F952" s="18" t="str">
        <x:v>["plus"]</x:v>
      </x:c>
      <x:c r="G952" s="18"/>
      <x:c r="H952" s="18" t="str">
        <x:v>relevant + ance → relevance</x:v>
      </x:c>
      <x:c r="I952" s="20" t="str">
        <x:v>approved</x:v>
      </x:c>
      <x:c r="J952" s="18" t="str">
        <x:v>open_licensed</x:v>
      </x:c>
      <x:c r="K952" s="18" t="str">
        <x:v>MorphoLex-en</x:v>
      </x:c>
      <x:c r="L952" s="18" t="str">
        <x:v>https://github.com/hugomailhot/MorphoLex-en</x:v>
      </x:c>
      <x:c r="M952" s="18" t="str">
        <x:v>CC BY-NC-SA 4.0</x:v>
      </x:c>
      <x:c r="N952" s="18" t="str">
        <x:v>MorphoLex used as linguistic evidence only; child-facing analysis was independently reviewed and is not an automatic copy of its segmentation.</x:v>
      </x:c>
      <x:c r="O952" s="16" t="str">
        <x:v>high</x:v>
      </x:c>
      <x:c r="P952" s="20" t="str">
        <x:v>approved</x:v>
      </x:c>
      <x:c r="Q952" s="16" t="str">
        <x:v>OpenAI-assisted review</x:v>
      </x:c>
      <x:c r="R952" s="16" t="str">
        <x:v>2026-07-25</x:v>
      </x:c>
      <x:c r="S952" s="18" t="str">
        <x:v>Child-facing analysis: explicit. Uncertain or historically opaque morphology is intentionally kept as one base. Source licensing must remain review-gated for commercial deployment.</x:v>
      </x:c>
      <x:c r="T952" s="20" t="str">
        <x:v>passed</x:v>
      </x:c>
      <x:c r="U952" s="22" t="str">
        <x:v>passed</x:v>
      </x:c>
      <x:c r="V952" s="20" t="str">
        <x:v>approved</x:v>
      </x:c>
    </x:row>
    <x:row r="953">
      <x:c r="A953" s="16" t="str">
        <x:v>noticeable_en_gb</x:v>
      </x:c>
      <x:c r="B953" s="18" t="str">
        <x:v>{(notice)}&gt;able&gt;</x:v>
      </x:c>
      <x:c r="C953" s="16"/>
      <x:c r="D953" s="18" t="str">
        <x:v>[{"text":"notice","type":"base"},{"text":"able","type":"suffix"}]</x:v>
      </x:c>
      <x:c r="E953" s="18" t="str">
        <x:v>["BASE","SUFFIX"]</x:v>
      </x:c>
      <x:c r="F953" s="18" t="str">
        <x:v>["plus"]</x:v>
      </x:c>
      <x:c r="G953" s="18" t="str">
        <x:v>Drop the final e before adding the suffix.</x:v>
      </x:c>
      <x:c r="H953" s="18" t="str">
        <x:v>notice + able → noticeable</x:v>
      </x:c>
      <x:c r="I953" s="20" t="str">
        <x:v>approved</x:v>
      </x:c>
      <x:c r="J953" s="18" t="str">
        <x:v>open_licensed</x:v>
      </x:c>
      <x:c r="K953" s="18" t="str">
        <x:v>MorphoLex-en</x:v>
      </x:c>
      <x:c r="L953" s="18" t="str">
        <x:v>https://github.com/hugomailhot/MorphoLex-en</x:v>
      </x:c>
      <x:c r="M953" s="18" t="str">
        <x:v>CC BY-NC-SA 4.0</x:v>
      </x:c>
      <x:c r="N953" s="18" t="str">
        <x:v>MorphoLex used as linguistic evidence only; child-facing analysis was independently reviewed and is not an automatic copy of its segmentation.</x:v>
      </x:c>
      <x:c r="O953" s="16" t="str">
        <x:v>high</x:v>
      </x:c>
      <x:c r="P953" s="20" t="str">
        <x:v>approved</x:v>
      </x:c>
      <x:c r="Q953" s="16" t="str">
        <x:v>OpenAI-assisted review</x:v>
      </x:c>
      <x:c r="R953" s="16" t="str">
        <x:v>2026-07-25</x:v>
      </x:c>
      <x:c r="S953" s="18" t="str">
        <x:v>Child-facing analysis: explicit. Uncertain or historically opaque morphology is intentionally kept as one base. Source licensing must remain review-gated for commercial deployment.</x:v>
      </x:c>
      <x:c r="T953" s="20" t="str">
        <x:v>passed</x:v>
      </x:c>
      <x:c r="U953" s="22" t="str">
        <x:v>passed</x:v>
      </x:c>
      <x:c r="V953" s="20" t="str">
        <x:v>approved</x:v>
      </x:c>
    </x:row>
    <x:row r="954">
      <x:c r="A954" s="16" t="str">
        <x:v>marrying_en_gb</x:v>
      </x:c>
      <x:c r="B954" s="18" t="str">
        <x:v>{(marry)}</x:v>
      </x:c>
      <x:c r="C954" s="16"/>
      <x:c r="D954" s="18" t="str">
        <x:v>[{"text":"marry","type":"base"},{"text":"ing","type":"suffix"}]</x:v>
      </x:c>
      <x:c r="E954" s="18" t="str">
        <x:v>["BASE","SUFFIX"]</x:v>
      </x:c>
      <x:c r="F954" s="18" t="str">
        <x:v>["plus"]</x:v>
      </x:c>
      <x:c r="G954" s="18"/>
      <x:c r="H954" s="18" t="str">
        <x:v>marry + ing → marrying</x:v>
      </x:c>
      <x:c r="I954" s="20" t="str">
        <x:v>approved</x:v>
      </x:c>
      <x:c r="J954" s="18" t="str">
        <x:v>open_licensed</x:v>
      </x:c>
      <x:c r="K954" s="18" t="str">
        <x:v>MorphoLex-en</x:v>
      </x:c>
      <x:c r="L954" s="18" t="str">
        <x:v>https://github.com/hugomailhot/MorphoLex-en</x:v>
      </x:c>
      <x:c r="M954" s="18" t="str">
        <x:v>CC BY-NC-SA 4.0</x:v>
      </x:c>
      <x:c r="N954" s="18" t="str">
        <x:v>MorphoLex used as linguistic evidence only; child-facing analysis was independently reviewed and is not an automatic copy of its segmentation.</x:v>
      </x:c>
      <x:c r="O954" s="16" t="str">
        <x:v>high</x:v>
      </x:c>
      <x:c r="P954" s="20" t="str">
        <x:v>approved</x:v>
      </x:c>
      <x:c r="Q954" s="16" t="str">
        <x:v>OpenAI-assisted review</x:v>
      </x:c>
      <x:c r="R954" s="16" t="str">
        <x:v>2026-07-25</x:v>
      </x:c>
      <x:c r="S954" s="18" t="str">
        <x:v>Child-facing analysis: inflection. Uncertain or historically opaque morphology is intentionally kept as one base. Source licensing must remain review-gated for commercial deployment.</x:v>
      </x:c>
      <x:c r="T954" s="20" t="str">
        <x:v>passed</x:v>
      </x:c>
      <x:c r="U954" s="22" t="str">
        <x:v>passed</x:v>
      </x:c>
      <x:c r="V954" s="20" t="str">
        <x:v>approved</x:v>
      </x:c>
    </x:row>
    <x:row r="955">
      <x:c r="A955" s="16" t="str">
        <x:v>butcher_en_gb</x:v>
      </x:c>
      <x:c r="B955" s="18" t="str">
        <x:v>{(butcher)}</x:v>
      </x:c>
      <x:c r="C955" s="16"/>
      <x:c r="D955" s="18" t="str">
        <x:v>[{"text":"butcher","type":"base"}]</x:v>
      </x:c>
      <x:c r="E955" s="18" t="str">
        <x:v>["BASE"]</x:v>
      </x:c>
      <x:c r="F955" s="18" t="str">
        <x:v>[]</x:v>
      </x:c>
      <x:c r="G955" s="18"/>
      <x:c r="H955" s="18" t="str">
        <x:v>butcher</x:v>
      </x:c>
      <x:c r="I955" s="20" t="str">
        <x:v>approved</x:v>
      </x:c>
      <x:c r="J955" s="18" t="str">
        <x:v>open_licensed</x:v>
      </x:c>
      <x:c r="K955" s="18" t="str">
        <x:v>MorphoLex-en</x:v>
      </x:c>
      <x:c r="L955" s="18" t="str">
        <x:v>https://github.com/hugomailhot/MorphoLex-en</x:v>
      </x:c>
      <x:c r="M955" s="18" t="str">
        <x:v>CC BY-NC-SA 4.0</x:v>
      </x:c>
      <x:c r="N955" s="18" t="str">
        <x:v>MorphoLex used as linguistic evidence only; child-facing analysis was independently reviewed and is not an automatic copy of its segmentation.</x:v>
      </x:c>
      <x:c r="O955" s="16" t="str">
        <x:v>high</x:v>
      </x:c>
      <x:c r="P955" s="20" t="str">
        <x:v>approved</x:v>
      </x:c>
      <x:c r="Q955" s="16" t="str">
        <x:v>OpenAI-assisted review</x:v>
      </x:c>
      <x:c r="R955" s="16" t="str">
        <x:v>2026-07-25</x:v>
      </x:c>
      <x:c r="S955" s="18" t="str">
        <x:v>Child-facing analysis: base. Uncertain or historically opaque morphology is intentionally kept as one base. Source licensing must remain review-gated for commercial deployment.</x:v>
      </x:c>
      <x:c r="T955" s="20" t="str">
        <x:v>passed</x:v>
      </x:c>
      <x:c r="U955" s="22" t="str">
        <x:v>passed</x:v>
      </x:c>
      <x:c r="V955" s="20" t="str">
        <x:v>approved</x:v>
      </x:c>
    </x:row>
    <x:row r="956">
      <x:c r="A956" s="16" t="str">
        <x:v>pyramid_en_gb</x:v>
      </x:c>
      <x:c r="B956" s="18" t="str">
        <x:v>{(pyramid)}</x:v>
      </x:c>
      <x:c r="C956" s="16"/>
      <x:c r="D956" s="18" t="str">
        <x:v>[{"text":"pyramid","type":"base"}]</x:v>
      </x:c>
      <x:c r="E956" s="18" t="str">
        <x:v>["BASE"]</x:v>
      </x:c>
      <x:c r="F956" s="18" t="str">
        <x:v>[]</x:v>
      </x:c>
      <x:c r="G956" s="18"/>
      <x:c r="H956" s="18" t="str">
        <x:v>pyramid</x:v>
      </x:c>
      <x:c r="I956" s="20" t="str">
        <x:v>approved</x:v>
      </x:c>
      <x:c r="J956" s="18" t="str">
        <x:v>open_licensed</x:v>
      </x:c>
      <x:c r="K956" s="18" t="str">
        <x:v>MorphoLex-en</x:v>
      </x:c>
      <x:c r="L956" s="18" t="str">
        <x:v>https://github.com/hugomailhot/MorphoLex-en</x:v>
      </x:c>
      <x:c r="M956" s="18" t="str">
        <x:v>CC BY-NC-SA 4.0</x:v>
      </x:c>
      <x:c r="N956" s="18" t="str">
        <x:v>MorphoLex used as linguistic evidence only; child-facing analysis was independently reviewed and is not an automatic copy of its segmentation.</x:v>
      </x:c>
      <x:c r="O956" s="16" t="str">
        <x:v>high</x:v>
      </x:c>
      <x:c r="P956" s="20" t="str">
        <x:v>approved</x:v>
      </x:c>
      <x:c r="Q956" s="16" t="str">
        <x:v>OpenAI-assisted review</x:v>
      </x:c>
      <x:c r="R956" s="16" t="str">
        <x:v>2026-07-25</x:v>
      </x:c>
      <x:c r="S956" s="18" t="str">
        <x:v>Child-facing analysis: base. Uncertain or historically opaque morphology is intentionally kept as one base. Source licensing must remain review-gated for commercial deployment.</x:v>
      </x:c>
      <x:c r="T956" s="20" t="str">
        <x:v>passed</x:v>
      </x:c>
      <x:c r="U956" s="22" t="str">
        <x:v>passed</x:v>
      </x:c>
      <x:c r="V956" s="20" t="str">
        <x:v>approved</x:v>
      </x:c>
    </x:row>
    <x:row r="957">
      <x:c r="A957" s="16" t="str">
        <x:v>boxer_en_gb</x:v>
      </x:c>
      <x:c r="B957" s="18" t="str">
        <x:v>{(box)}&gt;er&gt;</x:v>
      </x:c>
      <x:c r="C957" s="16"/>
      <x:c r="D957" s="18" t="str">
        <x:v>[{"text":"box","type":"base"},{"text":"er","type":"suffix"}]</x:v>
      </x:c>
      <x:c r="E957" s="18" t="str">
        <x:v>["BASE","SUFFIX"]</x:v>
      </x:c>
      <x:c r="F957" s="18" t="str">
        <x:v>["plus"]</x:v>
      </x:c>
      <x:c r="G957" s="18"/>
      <x:c r="H957" s="18" t="str">
        <x:v>box + er → boxer</x:v>
      </x:c>
      <x:c r="I957" s="20" t="str">
        <x:v>approved</x:v>
      </x:c>
      <x:c r="J957" s="18" t="str">
        <x:v>open_licensed</x:v>
      </x:c>
      <x:c r="K957" s="18" t="str">
        <x:v>MorphoLex-en</x:v>
      </x:c>
      <x:c r="L957" s="18" t="str">
        <x:v>https://github.com/hugomailhot/MorphoLex-en</x:v>
      </x:c>
      <x:c r="M957" s="18" t="str">
        <x:v>CC BY-NC-SA 4.0</x:v>
      </x:c>
      <x:c r="N957" s="18" t="str">
        <x:v>MorphoLex used as linguistic evidence only; child-facing analysis was independently reviewed and is not an automatic copy of its segmentation.</x:v>
      </x:c>
      <x:c r="O957" s="16" t="str">
        <x:v>high</x:v>
      </x:c>
      <x:c r="P957" s="20" t="str">
        <x:v>approved</x:v>
      </x:c>
      <x:c r="Q957" s="16" t="str">
        <x:v>OpenAI-assisted review</x:v>
      </x:c>
      <x:c r="R957" s="16" t="str">
        <x:v>2026-07-25</x:v>
      </x:c>
      <x:c r="S957" s="18" t="str">
        <x:v>Child-facing analysis: explicit. Uncertain or historically opaque morphology is intentionally kept as one base. Source licensing must remain review-gated for commercial deployment.</x:v>
      </x:c>
      <x:c r="T957" s="20" t="str">
        <x:v>passed</x:v>
      </x:c>
      <x:c r="U957" s="22" t="str">
        <x:v>passed</x:v>
      </x:c>
      <x:c r="V957" s="20" t="str">
        <x:v>approved</x:v>
      </x:c>
    </x:row>
    <x:row r="958">
      <x:c r="A958" s="16" t="str">
        <x:v>comfortably_en_gb</x:v>
      </x:c>
      <x:c r="B958" s="18" t="str">
        <x:v>{(comfort)}&gt;able&gt;&gt;y&gt;</x:v>
      </x:c>
      <x:c r="C958" s="16"/>
      <x:c r="D958" s="18" t="str">
        <x:v>[{"text":"comfort","type":"base"},{"text":"able","type":"suffix"},{"text":"ly","type":"suffix"}]</x:v>
      </x:c>
      <x:c r="E958" s="18" t="str">
        <x:v>["BASE","SUFFIX"]</x:v>
      </x:c>
      <x:c r="F958" s="18" t="str">
        <x:v>["plus","plus"]</x:v>
      </x:c>
      <x:c r="G958" s="18" t="str">
        <x:v>The final &lt;e&gt; in &lt;able&gt; is omitted before &lt;ly&gt;: comfortable + ly → comfortably.</x:v>
      </x:c>
      <x:c r="H958" s="18" t="str">
        <x:v>comfort + able + ly → comfortably</x:v>
      </x:c>
      <x:c r="I958" s="20" t="str">
        <x:v>approved</x:v>
      </x:c>
      <x:c r="J958" s="18" t="str">
        <x:v>open_licensed</x:v>
      </x:c>
      <x:c r="K958" s="18" t="str">
        <x:v>MorphoLex-en</x:v>
      </x:c>
      <x:c r="L958" s="18" t="str">
        <x:v>https://github.com/hugomailhot/MorphoLex-en</x:v>
      </x:c>
      <x:c r="M958" s="18" t="str">
        <x:v>CC BY-NC-SA 4.0</x:v>
      </x:c>
      <x:c r="N958" s="18" t="str">
        <x:v>MorphoLex used as linguistic evidence only; child-facing analysis was independently reviewed and is not an automatic copy of its segmentation.</x:v>
      </x:c>
      <x:c r="O958" s="16" t="str">
        <x:v>high</x:v>
      </x:c>
      <x:c r="P958" s="20" t="str">
        <x:v>approved</x:v>
      </x:c>
      <x:c r="Q958" s="16" t="str">
        <x:v>OpenAI-assisted linguistic audit</x:v>
      </x:c>
      <x:c r="R958" s="16" t="str">
        <x:v>2026-07-25</x:v>
      </x:c>
      <x:c r="S958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958" s="20" t="str">
        <x:v>passed</x:v>
      </x:c>
      <x:c r="U958" s="22" t="str">
        <x:v>passed</x:v>
      </x:c>
      <x:c r="V958" s="20" t="str">
        <x:v>approved</x:v>
      </x:c>
    </x:row>
    <x:row r="959">
      <x:c r="A959" s="16" t="str">
        <x:v>understandable_en_gb</x:v>
      </x:c>
      <x:c r="B959" s="18" t="str">
        <x:v>{(understand)}&gt;able&gt;</x:v>
      </x:c>
      <x:c r="C959" s="16"/>
      <x:c r="D959" s="18" t="str">
        <x:v>[{"text":"understand","type":"base"},{"text":"able","type":"suffix"}]</x:v>
      </x:c>
      <x:c r="E959" s="18" t="str">
        <x:v>["BASE","SUFFIX"]</x:v>
      </x:c>
      <x:c r="F959" s="18" t="str">
        <x:v>["plus"]</x:v>
      </x:c>
      <x:c r="G959" s="18"/>
      <x:c r="H959" s="18" t="str">
        <x:v>understand + able → understandable</x:v>
      </x:c>
      <x:c r="I959" s="20" t="str">
        <x:v>approved</x:v>
      </x:c>
      <x:c r="J959" s="18" t="str">
        <x:v>open_licensed</x:v>
      </x:c>
      <x:c r="K959" s="18" t="str">
        <x:v>MorphoLex-en</x:v>
      </x:c>
      <x:c r="L959" s="18" t="str">
        <x:v>https://github.com/hugomailhot/MorphoLex-en</x:v>
      </x:c>
      <x:c r="M959" s="18" t="str">
        <x:v>CC BY-NC-SA 4.0</x:v>
      </x:c>
      <x:c r="N959" s="18" t="str">
        <x:v>MorphoLex used as linguistic evidence only; child-facing analysis was independently reviewed and is not an automatic copy of its segmentation.</x:v>
      </x:c>
      <x:c r="O959" s="16" t="str">
        <x:v>high</x:v>
      </x:c>
      <x:c r="P959" s="20" t="str">
        <x:v>approved</x:v>
      </x:c>
      <x:c r="Q959" s="16" t="str">
        <x:v>OpenAI-assisted review</x:v>
      </x:c>
      <x:c r="R959" s="16" t="str">
        <x:v>2026-07-25</x:v>
      </x:c>
      <x:c r="S959" s="18" t="str">
        <x:v>Child-facing analysis: explicit. Uncertain or historically opaque morphology is intentionally kept as one base. Source licensing must remain review-gated for commercial deployment.</x:v>
      </x:c>
      <x:c r="T959" s="20" t="str">
        <x:v>passed</x:v>
      </x:c>
      <x:c r="U959" s="22" t="str">
        <x:v>passed</x:v>
      </x:c>
      <x:c r="V959" s="20" t="str">
        <x:v>approved</x:v>
      </x:c>
    </x:row>
    <x:row r="960">
      <x:c r="A960" s="16" t="str">
        <x:v>kisses_en_gb</x:v>
      </x:c>
      <x:c r="B960" s="18" t="str">
        <x:v>{(kiss)}</x:v>
      </x:c>
      <x:c r="C960" s="16"/>
      <x:c r="D960" s="18" t="str">
        <x:v>[{"text":"kiss","type":"base"},{"text":"es","type":"suffix"}]</x:v>
      </x:c>
      <x:c r="E960" s="18" t="str">
        <x:v>["BASE","SUFFIX"]</x:v>
      </x:c>
      <x:c r="F960" s="18" t="str">
        <x:v>["plus"]</x:v>
      </x:c>
      <x:c r="G960" s="18"/>
      <x:c r="H960" s="18" t="str">
        <x:v>kiss + es → kisses</x:v>
      </x:c>
      <x:c r="I960" s="20" t="str">
        <x:v>approved</x:v>
      </x:c>
      <x:c r="J960" s="18" t="str">
        <x:v>open_licensed</x:v>
      </x:c>
      <x:c r="K960" s="18" t="str">
        <x:v>MorphoLex-en</x:v>
      </x:c>
      <x:c r="L960" s="18" t="str">
        <x:v>https://github.com/hugomailhot/MorphoLex-en</x:v>
      </x:c>
      <x:c r="M960" s="18" t="str">
        <x:v>CC BY-NC-SA 4.0</x:v>
      </x:c>
      <x:c r="N960" s="18" t="str">
        <x:v>MorphoLex used as linguistic evidence only; child-facing analysis was independently reviewed and is not an automatic copy of its segmentation.</x:v>
      </x:c>
      <x:c r="O960" s="16" t="str">
        <x:v>high</x:v>
      </x:c>
      <x:c r="P960" s="20" t="str">
        <x:v>approved</x:v>
      </x:c>
      <x:c r="Q960" s="16" t="str">
        <x:v>OpenAI-assisted linguistic audit</x:v>
      </x:c>
      <x:c r="R960" s="16" t="str">
        <x:v>2026-07-25</x:v>
      </x:c>
      <x:c r="S960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960" s="20" t="str">
        <x:v>passed</x:v>
      </x:c>
      <x:c r="U960" s="22" t="str">
        <x:v>passed</x:v>
      </x:c>
      <x:c r="V960" s="20" t="str">
        <x:v>approved</x:v>
      </x:c>
    </x:row>
    <x:row r="961">
      <x:c r="A961" s="16" t="str">
        <x:v>hedge_en_gb</x:v>
      </x:c>
      <x:c r="B961" s="18" t="str">
        <x:v>{(hedge)}</x:v>
      </x:c>
      <x:c r="C961" s="16"/>
      <x:c r="D961" s="18" t="str">
        <x:v>[{"text":"hedge","type":"base"}]</x:v>
      </x:c>
      <x:c r="E961" s="18" t="str">
        <x:v>["BASE"]</x:v>
      </x:c>
      <x:c r="F961" s="18" t="str">
        <x:v>[]</x:v>
      </x:c>
      <x:c r="G961" s="18"/>
      <x:c r="H961" s="18" t="str">
        <x:v>hedge</x:v>
      </x:c>
      <x:c r="I961" s="20" t="str">
        <x:v>approved</x:v>
      </x:c>
      <x:c r="J961" s="18" t="str">
        <x:v>open_licensed</x:v>
      </x:c>
      <x:c r="K961" s="18" t="str">
        <x:v>MorphoLex-en</x:v>
      </x:c>
      <x:c r="L961" s="18" t="str">
        <x:v>https://github.com/hugomailhot/MorphoLex-en</x:v>
      </x:c>
      <x:c r="M961" s="18" t="str">
        <x:v>CC BY-NC-SA 4.0</x:v>
      </x:c>
      <x:c r="N961" s="18" t="str">
        <x:v>MorphoLex used as linguistic evidence only; child-facing analysis was independently reviewed and is not an automatic copy of its segmentation.</x:v>
      </x:c>
      <x:c r="O961" s="16" t="str">
        <x:v>high</x:v>
      </x:c>
      <x:c r="P961" s="20" t="str">
        <x:v>approved</x:v>
      </x:c>
      <x:c r="Q961" s="16" t="str">
        <x:v>OpenAI-assisted review</x:v>
      </x:c>
      <x:c r="R961" s="16" t="str">
        <x:v>2026-07-25</x:v>
      </x:c>
      <x:c r="S961" s="18" t="str">
        <x:v>Child-facing analysis: base. Uncertain or historically opaque morphology is intentionally kept as one base. Source licensing must remain review-gated for commercial deployment.</x:v>
      </x:c>
      <x:c r="T961" s="20" t="str">
        <x:v>passed</x:v>
      </x:c>
      <x:c r="U961" s="22" t="str">
        <x:v>passed</x:v>
      </x:c>
      <x:c r="V961" s="20" t="str">
        <x:v>approved</x:v>
      </x:c>
    </x:row>
    <x:row r="962">
      <x:c r="A962" s="16" t="str">
        <x:v>cereal_en_gb</x:v>
      </x:c>
      <x:c r="B962" s="18" t="str">
        <x:v>{(cereal)}</x:v>
      </x:c>
      <x:c r="C962" s="16"/>
      <x:c r="D962" s="18" t="str">
        <x:v>[{"text":"cereal","type":"base"}]</x:v>
      </x:c>
      <x:c r="E962" s="18" t="str">
        <x:v>["BASE"]</x:v>
      </x:c>
      <x:c r="F962" s="18" t="str">
        <x:v>[]</x:v>
      </x:c>
      <x:c r="G962" s="18"/>
      <x:c r="H962" s="18" t="str">
        <x:v>cereal</x:v>
      </x:c>
      <x:c r="I962" s="20" t="str">
        <x:v>approved</x:v>
      </x:c>
      <x:c r="J962" s="18" t="str">
        <x:v>open_licensed</x:v>
      </x:c>
      <x:c r="K962" s="18" t="str">
        <x:v>MorphoLex-en</x:v>
      </x:c>
      <x:c r="L962" s="18" t="str">
        <x:v>https://github.com/hugomailhot/MorphoLex-en</x:v>
      </x:c>
      <x:c r="M962" s="18" t="str">
        <x:v>CC BY-NC-SA 4.0</x:v>
      </x:c>
      <x:c r="N962" s="18" t="str">
        <x:v>MorphoLex used as linguistic evidence only; child-facing analysis was independently reviewed and is not an automatic copy of its segmentation.</x:v>
      </x:c>
      <x:c r="O962" s="16" t="str">
        <x:v>high</x:v>
      </x:c>
      <x:c r="P962" s="20" t="str">
        <x:v>approved</x:v>
      </x:c>
      <x:c r="Q962" s="16" t="str">
        <x:v>OpenAI-assisted review</x:v>
      </x:c>
      <x:c r="R962" s="16" t="str">
        <x:v>2026-07-25</x:v>
      </x:c>
      <x:c r="S962" s="18" t="str">
        <x:v>Child-facing analysis: base. Uncertain or historically opaque morphology is intentionally kept as one base. Source licensing must remain review-gated for commercial deployment.</x:v>
      </x:c>
      <x:c r="T962" s="20" t="str">
        <x:v>passed</x:v>
      </x:c>
      <x:c r="U962" s="22" t="str">
        <x:v>passed</x:v>
      </x:c>
      <x:c r="V962" s="20" t="str">
        <x:v>approved</x:v>
      </x:c>
    </x:row>
    <x:row r="963">
      <x:c r="A963" s="16" t="str">
        <x:v>transferring_en_gb</x:v>
      </x:c>
      <x:c r="B963" s="18" t="str">
        <x:v>{(transfer)}</x:v>
      </x:c>
      <x:c r="C963" s="16"/>
      <x:c r="D963" s="18" t="str">
        <x:v>[{"text":"transfer","type":"base"},{"text":"ing","type":"suffix"}]</x:v>
      </x:c>
      <x:c r="E963" s="18" t="str">
        <x:v>["BASE","SUFFIX"]</x:v>
      </x:c>
      <x:c r="F963" s="18" t="str">
        <x:v>["plus"]</x:v>
      </x:c>
      <x:c r="G963" s="18" t="str">
        <x:v>Double the final consonant before adding the suffix.</x:v>
      </x:c>
      <x:c r="H963" s="18" t="str">
        <x:v>transfer + ing → transferring</x:v>
      </x:c>
      <x:c r="I963" s="20" t="str">
        <x:v>approved</x:v>
      </x:c>
      <x:c r="J963" s="18" t="str">
        <x:v>open_licensed</x:v>
      </x:c>
      <x:c r="K963" s="18" t="str">
        <x:v>MorphoLex-en</x:v>
      </x:c>
      <x:c r="L963" s="18" t="str">
        <x:v>https://github.com/hugomailhot/MorphoLex-en</x:v>
      </x:c>
      <x:c r="M963" s="18" t="str">
        <x:v>CC BY-NC-SA 4.0</x:v>
      </x:c>
      <x:c r="N963" s="18" t="str">
        <x:v>MorphoLex used as linguistic evidence only; child-facing analysis was independently reviewed and is not an automatic copy of its segmentation.</x:v>
      </x:c>
      <x:c r="O963" s="16" t="str">
        <x:v>high</x:v>
      </x:c>
      <x:c r="P963" s="20" t="str">
        <x:v>approved</x:v>
      </x:c>
      <x:c r="Q963" s="16" t="str">
        <x:v>OpenAI-assisted review</x:v>
      </x:c>
      <x:c r="R963" s="16" t="str">
        <x:v>2026-07-25</x:v>
      </x:c>
      <x:c r="S963" s="18" t="str">
        <x:v>Child-facing analysis: inflection. Uncertain or historically opaque morphology is intentionally kept as one base. Source licensing must remain review-gated for commercial deployment.</x:v>
      </x:c>
      <x:c r="T963" s="20" t="str">
        <x:v>passed</x:v>
      </x:c>
      <x:c r="U963" s="22" t="str">
        <x:v>passed</x:v>
      </x:c>
      <x:c r="V963" s="20" t="str">
        <x:v>approved</x:v>
      </x:c>
    </x:row>
    <x:row r="964">
      <x:c r="A964" s="16" t="str">
        <x:v>pneumonia_en_gb</x:v>
      </x:c>
      <x:c r="B964" s="18" t="str">
        <x:v>{(pneumonia)}</x:v>
      </x:c>
      <x:c r="C964" s="16"/>
      <x:c r="D964" s="18" t="str">
        <x:v>[{"text":"pneumonia","type":"base"}]</x:v>
      </x:c>
      <x:c r="E964" s="18" t="str">
        <x:v>["BASE"]</x:v>
      </x:c>
      <x:c r="F964" s="18" t="str">
        <x:v>[]</x:v>
      </x:c>
      <x:c r="G964" s="18"/>
      <x:c r="H964" s="18" t="str">
        <x:v>pneumonia</x:v>
      </x:c>
      <x:c r="I964" s="20" t="str">
        <x:v>approved</x:v>
      </x:c>
      <x:c r="J964" s="18" t="str">
        <x:v>open_licensed</x:v>
      </x:c>
      <x:c r="K964" s="18" t="str">
        <x:v>MorphoLex-en</x:v>
      </x:c>
      <x:c r="L964" s="18" t="str">
        <x:v>https://github.com/hugomailhot/MorphoLex-en</x:v>
      </x:c>
      <x:c r="M964" s="18" t="str">
        <x:v>CC BY-NC-SA 4.0</x:v>
      </x:c>
      <x:c r="N964" s="18" t="str">
        <x:v>MorphoLex used as linguistic evidence only; child-facing analysis was independently reviewed and is not an automatic copy of its segmentation.</x:v>
      </x:c>
      <x:c r="O964" s="16" t="str">
        <x:v>high</x:v>
      </x:c>
      <x:c r="P964" s="20" t="str">
        <x:v>approved</x:v>
      </x:c>
      <x:c r="Q964" s="16" t="str">
        <x:v>OpenAI-assisted review</x:v>
      </x:c>
      <x:c r="R964" s="16" t="str">
        <x:v>2026-07-25</x:v>
      </x:c>
      <x:c r="S964" s="18" t="str">
        <x:v>Child-facing analysis: base. Uncertain or historically opaque morphology is intentionally kept as one base. Source licensing must remain review-gated for commercial deployment.</x:v>
      </x:c>
      <x:c r="T964" s="20" t="str">
        <x:v>passed</x:v>
      </x:c>
      <x:c r="U964" s="22" t="str">
        <x:v>passed</x:v>
      </x:c>
      <x:c r="V964" s="20" t="str">
        <x:v>approved</x:v>
      </x:c>
    </x:row>
    <x:row r="965">
      <x:c r="A965" s="16" t="str">
        <x:v>coil_en_gb</x:v>
      </x:c>
      <x:c r="B965" s="18" t="str">
        <x:v>{(coil)}</x:v>
      </x:c>
      <x:c r="C965" s="16"/>
      <x:c r="D965" s="18" t="str">
        <x:v>[{"text":"coil","type":"base"}]</x:v>
      </x:c>
      <x:c r="E965" s="18" t="str">
        <x:v>["BASE"]</x:v>
      </x:c>
      <x:c r="F965" s="18" t="str">
        <x:v>[]</x:v>
      </x:c>
      <x:c r="G965" s="18"/>
      <x:c r="H965" s="18" t="str">
        <x:v>coil</x:v>
      </x:c>
      <x:c r="I965" s="20" t="str">
        <x:v>approved</x:v>
      </x:c>
      <x:c r="J965" s="18" t="str">
        <x:v>open_licensed</x:v>
      </x:c>
      <x:c r="K965" s="18" t="str">
        <x:v>MorphoLex-en</x:v>
      </x:c>
      <x:c r="L965" s="18" t="str">
        <x:v>https://github.com/hugomailhot/MorphoLex-en</x:v>
      </x:c>
      <x:c r="M965" s="18" t="str">
        <x:v>CC BY-NC-SA 4.0</x:v>
      </x:c>
      <x:c r="N965" s="18" t="str">
        <x:v>MorphoLex used as linguistic evidence only; child-facing analysis was independently reviewed and is not an automatic copy of its segmentation.</x:v>
      </x:c>
      <x:c r="O965" s="16" t="str">
        <x:v>high</x:v>
      </x:c>
      <x:c r="P965" s="20" t="str">
        <x:v>approved</x:v>
      </x:c>
      <x:c r="Q965" s="16" t="str">
        <x:v>OpenAI-assisted review</x:v>
      </x:c>
      <x:c r="R965" s="16" t="str">
        <x:v>2026-07-25</x:v>
      </x:c>
      <x:c r="S965" s="18" t="str">
        <x:v>Child-facing analysis: base. Uncertain or historically opaque morphology is intentionally kept as one base. Source licensing must remain review-gated for commercial deployment.</x:v>
      </x:c>
      <x:c r="T965" s="20" t="str">
        <x:v>passed</x:v>
      </x:c>
      <x:c r="U965" s="22" t="str">
        <x:v>passed</x:v>
      </x:c>
      <x:c r="V965" s="20" t="str">
        <x:v>approved</x:v>
      </x:c>
    </x:row>
    <x:row r="966">
      <x:c r="A966" s="16" t="str">
        <x:v>confrontation_en_gb</x:v>
      </x:c>
      <x:c r="B966" s="18" t="str">
        <x:v>{&lt;co&lt;(front)}&gt;ion&gt;</x:v>
      </x:c>
      <x:c r="C966" s="16"/>
      <x:c r="D966" s="18" t="str">
        <x:v>[{"text":"con","type":"prefix"},{"text":"front","type":"base"},{"text":"ation","type":"suffix"}]</x:v>
      </x:c>
      <x:c r="E966" s="18" t="str">
        <x:v>["PREFIX","BASE","SUFFIX"]</x:v>
      </x:c>
      <x:c r="F966" s="18" t="str">
        <x:v>["plus","plus"]</x:v>
      </x:c>
      <x:c r="G966" s="18"/>
      <x:c r="H966" s="18" t="str">
        <x:v>con + front + ation → confrontation</x:v>
      </x:c>
      <x:c r="I966" s="20" t="str">
        <x:v>approved</x:v>
      </x:c>
      <x:c r="J966" s="18" t="str">
        <x:v>open_licensed</x:v>
      </x:c>
      <x:c r="K966" s="18" t="str">
        <x:v>MorphoLex-en</x:v>
      </x:c>
      <x:c r="L966" s="18" t="str">
        <x:v>https://github.com/hugomailhot/MorphoLex-en</x:v>
      </x:c>
      <x:c r="M966" s="18" t="str">
        <x:v>CC BY-NC-SA 4.0</x:v>
      </x:c>
      <x:c r="N966" s="18" t="str">
        <x:v>MorphoLex used as linguistic evidence only; child-facing analysis was independently reviewed and is not an automatic copy of its segmentation.</x:v>
      </x:c>
      <x:c r="O966" s="16" t="str">
        <x:v>high</x:v>
      </x:c>
      <x:c r="P966" s="20" t="str">
        <x:v>approved</x:v>
      </x:c>
      <x:c r="Q966" s="16" t="str">
        <x:v>OpenAI-assisted linguistic audit</x:v>
      </x:c>
      <x:c r="R966" s="16" t="str">
        <x:v>2026-07-25</x:v>
      </x:c>
      <x:c r="S966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966" s="20" t="str">
        <x:v>passed</x:v>
      </x:c>
      <x:c r="U966" s="22" t="str">
        <x:v>passed</x:v>
      </x:c>
      <x:c r="V966" s="20" t="str">
        <x:v>approved</x:v>
      </x:c>
    </x:row>
    <x:row r="967">
      <x:c r="A967" s="16" t="str">
        <x:v>temptation_en_gb</x:v>
      </x:c>
      <x:c r="B967" s="18" t="str">
        <x:v>{(tempt)}&gt;ion&gt;</x:v>
      </x:c>
      <x:c r="C967" s="16"/>
      <x:c r="D967" s="18" t="str">
        <x:v>[{"text":"tempt","type":"base"},{"text":"ation","type":"suffix"}]</x:v>
      </x:c>
      <x:c r="E967" s="18" t="str">
        <x:v>["BASE","SUFFIX"]</x:v>
      </x:c>
      <x:c r="F967" s="18" t="str">
        <x:v>["plus"]</x:v>
      </x:c>
      <x:c r="G967" s="18"/>
      <x:c r="H967" s="18" t="str">
        <x:v>tempt + ation → temptation</x:v>
      </x:c>
      <x:c r="I967" s="20" t="str">
        <x:v>approved</x:v>
      </x:c>
      <x:c r="J967" s="18" t="str">
        <x:v>open_licensed</x:v>
      </x:c>
      <x:c r="K967" s="18" t="str">
        <x:v>MorphoLex-en</x:v>
      </x:c>
      <x:c r="L967" s="18" t="str">
        <x:v>https://github.com/hugomailhot/MorphoLex-en</x:v>
      </x:c>
      <x:c r="M967" s="18" t="str">
        <x:v>CC BY-NC-SA 4.0</x:v>
      </x:c>
      <x:c r="N967" s="18" t="str">
        <x:v>MorphoLex used as linguistic evidence only; child-facing analysis was independently reviewed and is not an automatic copy of its segmentation.</x:v>
      </x:c>
      <x:c r="O967" s="16" t="str">
        <x:v>high</x:v>
      </x:c>
      <x:c r="P967" s="20" t="str">
        <x:v>approved</x:v>
      </x:c>
      <x:c r="Q967" s="16" t="str">
        <x:v>OpenAI-assisted review</x:v>
      </x:c>
      <x:c r="R967" s="16" t="str">
        <x:v>2026-07-25</x:v>
      </x:c>
      <x:c r="S967" s="18" t="str">
        <x:v>Child-facing analysis: explicit. Uncertain or historically opaque morphology is intentionally kept as one base. Source licensing must remain review-gated for commercial deployment.</x:v>
      </x:c>
      <x:c r="T967" s="20" t="str">
        <x:v>passed</x:v>
      </x:c>
      <x:c r="U967" s="22" t="str">
        <x:v>passed</x:v>
      </x:c>
      <x:c r="V967" s="20" t="str">
        <x:v>approved</x:v>
      </x:c>
    </x:row>
    <x:row r="968">
      <x:c r="A968" s="16" t="str">
        <x:v>perceive_en_gb</x:v>
      </x:c>
      <x:c r="B968" s="18" t="str">
        <x:v>{&lt;per&lt;(ceive)}</x:v>
      </x:c>
      <x:c r="C968" s="16"/>
      <x:c r="D968" s="18" t="str">
        <x:v>[{"text":"per","type":"prefix"},{"text":"ceive","type":"root"}]</x:v>
      </x:c>
      <x:c r="E968" s="18" t="str">
        <x:v>["PREFIX","ROOT"]</x:v>
      </x:c>
      <x:c r="F968" s="18" t="str">
        <x:v>["plus"]</x:v>
      </x:c>
      <x:c r="G968" s="18"/>
      <x:c r="H968" s="18" t="str">
        <x:v>per + ceive → perceive</x:v>
      </x:c>
      <x:c r="I968" s="20" t="str">
        <x:v>approved</x:v>
      </x:c>
      <x:c r="J968" s="18" t="str">
        <x:v>open_licensed</x:v>
      </x:c>
      <x:c r="K968" s="18" t="str">
        <x:v>MorphoLex-en</x:v>
      </x:c>
      <x:c r="L968" s="18" t="str">
        <x:v>https://github.com/hugomailhot/MorphoLex-en</x:v>
      </x:c>
      <x:c r="M968" s="18" t="str">
        <x:v>CC BY-NC-SA 4.0</x:v>
      </x:c>
      <x:c r="N968" s="18" t="str">
        <x:v>MorphoLex used as linguistic evidence only; child-facing analysis was independently reviewed and is not an automatic copy of its segmentation.</x:v>
      </x:c>
      <x:c r="O968" s="16" t="str">
        <x:v>medium</x:v>
      </x:c>
      <x:c r="P968" s="20" t="str">
        <x:v>approved</x:v>
      </x:c>
      <x:c r="Q968" s="16" t="str">
        <x:v>OpenAI-assisted linguistic audit</x:v>
      </x:c>
      <x:c r="R968" s="16" t="str">
        <x:v>2026-07-25</x:v>
      </x:c>
      <x:c r="S968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68" s="20" t="str">
        <x:v>passed</x:v>
      </x:c>
      <x:c r="U968" s="22" t="str">
        <x:v>passed</x:v>
      </x:c>
      <x:c r="V968" s="20" t="str">
        <x:v>approved</x:v>
      </x:c>
    </x:row>
    <x:row r="969">
      <x:c r="A969" s="16" t="str">
        <x:v>feasible_en_gb</x:v>
      </x:c>
      <x:c r="B969" s="18" t="str">
        <x:v>{(fact)&gt;able&gt;}</x:v>
      </x:c>
      <x:c r="C969" s="16"/>
      <x:c r="D969" s="18" t="str">
        <x:v>[{"text":"feas","type":"root"},{"text":"ible","type":"suffix"}]</x:v>
      </x:c>
      <x:c r="E969" s="18" t="str">
        <x:v>["ROOT","SUFFIX"]</x:v>
      </x:c>
      <x:c r="F969" s="18" t="str">
        <x:v>["plus"]</x:v>
      </x:c>
      <x:c r="G969" s="18"/>
      <x:c r="H969" s="18" t="str">
        <x:v>feas + ible → feasible</x:v>
      </x:c>
      <x:c r="I969" s="20" t="str">
        <x:v>approved</x:v>
      </x:c>
      <x:c r="J969" s="18" t="str">
        <x:v>open_licensed</x:v>
      </x:c>
      <x:c r="K969" s="18" t="str">
        <x:v>MorphoLex-en</x:v>
      </x:c>
      <x:c r="L969" s="18" t="str">
        <x:v>https://github.com/hugomailhot/MorphoLex-en</x:v>
      </x:c>
      <x:c r="M969" s="18" t="str">
        <x:v>CC BY-NC-SA 4.0</x:v>
      </x:c>
      <x:c r="N969" s="18" t="str">
        <x:v>MorphoLex used as linguistic evidence only; child-facing analysis was independently reviewed and is not an automatic copy of its segmentation.</x:v>
      </x:c>
      <x:c r="O969" s="16" t="str">
        <x:v>medium</x:v>
      </x:c>
      <x:c r="P969" s="20" t="str">
        <x:v>approved</x:v>
      </x:c>
      <x:c r="Q969" s="16" t="str">
        <x:v>OpenAI-assisted linguistic audit</x:v>
      </x:c>
      <x:c r="R969" s="16" t="str">
        <x:v>2026-07-25</x:v>
      </x:c>
      <x:c r="S969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69" s="20" t="str">
        <x:v>passed</x:v>
      </x:c>
      <x:c r="U969" s="22" t="str">
        <x:v>passed</x:v>
      </x:c>
      <x:c r="V969" s="20" t="str">
        <x:v>approved</x:v>
      </x:c>
    </x:row>
    <x:row r="970">
      <x:c r="A970" s="16" t="str">
        <x:v>verb_en_gb</x:v>
      </x:c>
      <x:c r="B970" s="18" t="str">
        <x:v>{(verb)}</x:v>
      </x:c>
      <x:c r="C970" s="16"/>
      <x:c r="D970" s="18" t="str">
        <x:v>[{"text":"verb","type":"base"}]</x:v>
      </x:c>
      <x:c r="E970" s="18" t="str">
        <x:v>["BASE"]</x:v>
      </x:c>
      <x:c r="F970" s="18" t="str">
        <x:v>[]</x:v>
      </x:c>
      <x:c r="G970" s="18"/>
      <x:c r="H970" s="18" t="str">
        <x:v>verb</x:v>
      </x:c>
      <x:c r="I970" s="20" t="str">
        <x:v>approved</x:v>
      </x:c>
      <x:c r="J970" s="18" t="str">
        <x:v>open_licensed</x:v>
      </x:c>
      <x:c r="K970" s="18" t="str">
        <x:v>MorphoLex-en</x:v>
      </x:c>
      <x:c r="L970" s="18" t="str">
        <x:v>https://github.com/hugomailhot/MorphoLex-en</x:v>
      </x:c>
      <x:c r="M970" s="18" t="str">
        <x:v>CC BY-NC-SA 4.0</x:v>
      </x:c>
      <x:c r="N970" s="18" t="str">
        <x:v>MorphoLex used as linguistic evidence only; child-facing analysis was independently reviewed and is not an automatic copy of its segmentation.</x:v>
      </x:c>
      <x:c r="O970" s="16" t="str">
        <x:v>high</x:v>
      </x:c>
      <x:c r="P970" s="20" t="str">
        <x:v>approved</x:v>
      </x:c>
      <x:c r="Q970" s="16" t="str">
        <x:v>OpenAI-assisted review</x:v>
      </x:c>
      <x:c r="R970" s="16" t="str">
        <x:v>2026-07-25</x:v>
      </x:c>
      <x:c r="S970" s="18" t="str">
        <x:v>Child-facing analysis: base. Uncertain or historically opaque morphology is intentionally kept as one base. Source licensing must remain review-gated for commercial deployment.</x:v>
      </x:c>
      <x:c r="T970" s="20" t="str">
        <x:v>passed</x:v>
      </x:c>
      <x:c r="U970" s="22" t="str">
        <x:v>passed</x:v>
      </x:c>
      <x:c r="V970" s="20" t="str">
        <x:v>approved</x:v>
      </x:c>
    </x:row>
    <x:row r="971">
      <x:c r="A971" s="16" t="str">
        <x:v>boy_s_en_gb</x:v>
      </x:c>
      <x:c r="B971" s="18" t="str">
        <x:v>{(boy)}</x:v>
      </x:c>
      <x:c r="C971" s="16"/>
      <x:c r="D971" s="18" t="str">
        <x:v>[{"text":"boy","type":"base"},{"text":"'s","type":"suffix"}]</x:v>
      </x:c>
      <x:c r="E971" s="18" t="str">
        <x:v>["BASE","SUFFIX"]</x:v>
      </x:c>
      <x:c r="F971" s="18" t="str">
        <x:v>["apostrophe"]</x:v>
      </x:c>
      <x:c r="G971" s="18" t="str">
        <x:v>Use an apostrophe to mark omitted letters or possession.</x:v>
      </x:c>
      <x:c r="H971" s="18" t="str">
        <x:v>boy + 's → boy's</x:v>
      </x:c>
      <x:c r="I971" s="20" t="str">
        <x:v>approved</x:v>
      </x:c>
      <x:c r="J971" s="18" t="str">
        <x:v>open_licensed</x:v>
      </x:c>
      <x:c r="K971" s="18" t="str">
        <x:v>MorphoLex-en</x:v>
      </x:c>
      <x:c r="L971" s="18" t="str">
        <x:v>https://github.com/hugomailhot/MorphoLex-en</x:v>
      </x:c>
      <x:c r="M971" s="18" t="str">
        <x:v>CC BY-NC-SA 4.0</x:v>
      </x:c>
      <x:c r="N971" s="18" t="str">
        <x:v>MorphoLex used as linguistic evidence only; child-facing analysis was independently reviewed and is not an automatic copy of its segmentation.</x:v>
      </x:c>
      <x:c r="O971" s="16" t="str">
        <x:v>high</x:v>
      </x:c>
      <x:c r="P971" s="20" t="str">
        <x:v>approved</x:v>
      </x:c>
      <x:c r="Q971" s="16" t="str">
        <x:v>OpenAI-assisted review</x:v>
      </x:c>
      <x:c r="R971" s="16" t="str">
        <x:v>2026-07-25</x:v>
      </x:c>
      <x:c r="S971" s="18" t="str">
        <x:v>Child-facing analysis: possessive. Uncertain or historically opaque morphology is intentionally kept as one base. Source licensing must remain review-gated for commercial deployment.</x:v>
      </x:c>
      <x:c r="T971" s="20" t="str">
        <x:v>passed</x:v>
      </x:c>
      <x:c r="U971" s="22" t="str">
        <x:v>passed</x:v>
      </x:c>
      <x:c r="V971" s="20" t="str">
        <x:v>approved</x:v>
      </x:c>
    </x:row>
    <x:row r="972">
      <x:c r="A972" s="16" t="str">
        <x:v>caption_en_gb</x:v>
      </x:c>
      <x:c r="B972" s="18" t="str">
        <x:v>{(caption)}</x:v>
      </x:c>
      <x:c r="C972" s="16"/>
      <x:c r="D972" s="18" t="str">
        <x:v>[{"text":"caption","type":"base"}]</x:v>
      </x:c>
      <x:c r="E972" s="18" t="str">
        <x:v>["BASE"]</x:v>
      </x:c>
      <x:c r="F972" s="18" t="str">
        <x:v>[]</x:v>
      </x:c>
      <x:c r="G972" s="18"/>
      <x:c r="H972" s="18" t="str">
        <x:v>caption</x:v>
      </x:c>
      <x:c r="I972" s="20" t="str">
        <x:v>approved</x:v>
      </x:c>
      <x:c r="J972" s="18" t="str">
        <x:v>open_licensed</x:v>
      </x:c>
      <x:c r="K972" s="18" t="str">
        <x:v>MorphoLex-en</x:v>
      </x:c>
      <x:c r="L972" s="18" t="str">
        <x:v>https://github.com/hugomailhot/MorphoLex-en</x:v>
      </x:c>
      <x:c r="M972" s="18" t="str">
        <x:v>CC BY-NC-SA 4.0</x:v>
      </x:c>
      <x:c r="N972" s="18" t="str">
        <x:v>MorphoLex used as linguistic evidence only; child-facing analysis was independently reviewed and is not an automatic copy of its segmentation.</x:v>
      </x:c>
      <x:c r="O972" s="16" t="str">
        <x:v>high</x:v>
      </x:c>
      <x:c r="P972" s="20" t="str">
        <x:v>approved</x:v>
      </x:c>
      <x:c r="Q972" s="16" t="str">
        <x:v>OpenAI-assisted review</x:v>
      </x:c>
      <x:c r="R972" s="16" t="str">
        <x:v>2026-07-25</x:v>
      </x:c>
      <x:c r="S972" s="18" t="str">
        <x:v>Child-facing analysis: base. Uncertain or historically opaque morphology is intentionally kept as one base. Source licensing must remain review-gated for commercial deployment.</x:v>
      </x:c>
      <x:c r="T972" s="20" t="str">
        <x:v>passed</x:v>
      </x:c>
      <x:c r="U972" s="22" t="str">
        <x:v>passed</x:v>
      </x:c>
      <x:c r="V972" s="20" t="str">
        <x:v>approved</x:v>
      </x:c>
    </x:row>
    <x:row r="973">
      <x:c r="A973" s="16" t="str">
        <x:v>knot_en_gb</x:v>
      </x:c>
      <x:c r="B973" s="18" t="str">
        <x:v>{(knot)}</x:v>
      </x:c>
      <x:c r="C973" s="16"/>
      <x:c r="D973" s="18" t="str">
        <x:v>[{"text":"knot","type":"base"}]</x:v>
      </x:c>
      <x:c r="E973" s="18" t="str">
        <x:v>["BASE"]</x:v>
      </x:c>
      <x:c r="F973" s="18" t="str">
        <x:v>[]</x:v>
      </x:c>
      <x:c r="G973" s="18"/>
      <x:c r="H973" s="18" t="str">
        <x:v>knot</x:v>
      </x:c>
      <x:c r="I973" s="20" t="str">
        <x:v>approved</x:v>
      </x:c>
      <x:c r="J973" s="18" t="str">
        <x:v>open_licensed</x:v>
      </x:c>
      <x:c r="K973" s="18" t="str">
        <x:v>MorphoLex-en</x:v>
      </x:c>
      <x:c r="L973" s="18" t="str">
        <x:v>https://github.com/hugomailhot/MorphoLex-en</x:v>
      </x:c>
      <x:c r="M973" s="18" t="str">
        <x:v>CC BY-NC-SA 4.0</x:v>
      </x:c>
      <x:c r="N973" s="18" t="str">
        <x:v>MorphoLex used as linguistic evidence only; child-facing analysis was independently reviewed and is not an automatic copy of its segmentation.</x:v>
      </x:c>
      <x:c r="O973" s="16" t="str">
        <x:v>high</x:v>
      </x:c>
      <x:c r="P973" s="20" t="str">
        <x:v>approved</x:v>
      </x:c>
      <x:c r="Q973" s="16" t="str">
        <x:v>OpenAI-assisted review</x:v>
      </x:c>
      <x:c r="R973" s="16" t="str">
        <x:v>2026-07-25</x:v>
      </x:c>
      <x:c r="S973" s="18" t="str">
        <x:v>Child-facing analysis: base. Uncertain or historically opaque morphology is intentionally kept as one base. Source licensing must remain review-gated for commercial deployment.</x:v>
      </x:c>
      <x:c r="T973" s="20" t="str">
        <x:v>passed</x:v>
      </x:c>
      <x:c r="U973" s="22" t="str">
        <x:v>passed</x:v>
      </x:c>
      <x:c r="V973" s="20" t="str">
        <x:v>approved</x:v>
      </x:c>
    </x:row>
    <x:row r="974">
      <x:c r="A974" s="16" t="str">
        <x:v>aisle_en_gb</x:v>
      </x:c>
      <x:c r="B974" s="18" t="str">
        <x:v>{(aisle)}</x:v>
      </x:c>
      <x:c r="C974" s="16"/>
      <x:c r="D974" s="18" t="str">
        <x:v>[{"text":"aisle","type":"base"}]</x:v>
      </x:c>
      <x:c r="E974" s="18" t="str">
        <x:v>["BASE"]</x:v>
      </x:c>
      <x:c r="F974" s="18" t="str">
        <x:v>[]</x:v>
      </x:c>
      <x:c r="G974" s="18"/>
      <x:c r="H974" s="18" t="str">
        <x:v>aisle</x:v>
      </x:c>
      <x:c r="I974" s="20" t="str">
        <x:v>approved</x:v>
      </x:c>
      <x:c r="J974" s="18" t="str">
        <x:v>open_licensed</x:v>
      </x:c>
      <x:c r="K974" s="18" t="str">
        <x:v>MorphoLex-en</x:v>
      </x:c>
      <x:c r="L974" s="18" t="str">
        <x:v>https://github.com/hugomailhot/MorphoLex-en</x:v>
      </x:c>
      <x:c r="M974" s="18" t="str">
        <x:v>CC BY-NC-SA 4.0</x:v>
      </x:c>
      <x:c r="N974" s="18" t="str">
        <x:v>MorphoLex used as linguistic evidence only; child-facing analysis was independently reviewed and is not an automatic copy of its segmentation.</x:v>
      </x:c>
      <x:c r="O974" s="16" t="str">
        <x:v>high</x:v>
      </x:c>
      <x:c r="P974" s="20" t="str">
        <x:v>approved</x:v>
      </x:c>
      <x:c r="Q974" s="16" t="str">
        <x:v>OpenAI-assisted review</x:v>
      </x:c>
      <x:c r="R974" s="16" t="str">
        <x:v>2026-07-25</x:v>
      </x:c>
      <x:c r="S974" s="18" t="str">
        <x:v>Child-facing analysis: base. Uncertain or historically opaque morphology is intentionally kept as one base. Source licensing must remain review-gated for commercial deployment.</x:v>
      </x:c>
      <x:c r="T974" s="20" t="str">
        <x:v>passed</x:v>
      </x:c>
      <x:c r="U974" s="22" t="str">
        <x:v>passed</x:v>
      </x:c>
      <x:c r="V974" s="20" t="str">
        <x:v>approved</x:v>
      </x:c>
    </x:row>
    <x:row r="975">
      <x:c r="A975" s="16" t="str">
        <x:v>guessed_en_gb</x:v>
      </x:c>
      <x:c r="B975" s="18" t="str">
        <x:v>{(guess)}</x:v>
      </x:c>
      <x:c r="C975" s="16"/>
      <x:c r="D975" s="18" t="str">
        <x:v>[{"text":"guess","type":"base"},{"text":"ed","type":"suffix"}]</x:v>
      </x:c>
      <x:c r="E975" s="18" t="str">
        <x:v>["BASE","SUFFIX"]</x:v>
      </x:c>
      <x:c r="F975" s="18" t="str">
        <x:v>["plus"]</x:v>
      </x:c>
      <x:c r="G975" s="18"/>
      <x:c r="H975" s="18" t="str">
        <x:v>guess + ed → guessed</x:v>
      </x:c>
      <x:c r="I975" s="20" t="str">
        <x:v>approved</x:v>
      </x:c>
      <x:c r="J975" s="18" t="str">
        <x:v>open_licensed</x:v>
      </x:c>
      <x:c r="K975" s="18" t="str">
        <x:v>MorphoLex-en</x:v>
      </x:c>
      <x:c r="L975" s="18" t="str">
        <x:v>https://github.com/hugomailhot/MorphoLex-en</x:v>
      </x:c>
      <x:c r="M975" s="18" t="str">
        <x:v>CC BY-NC-SA 4.0</x:v>
      </x:c>
      <x:c r="N975" s="18" t="str">
        <x:v>MorphoLex used as linguistic evidence only; child-facing analysis was independently reviewed and is not an automatic copy of its segmentation.</x:v>
      </x:c>
      <x:c r="O975" s="16" t="str">
        <x:v>high</x:v>
      </x:c>
      <x:c r="P975" s="20" t="str">
        <x:v>approved</x:v>
      </x:c>
      <x:c r="Q975" s="16" t="str">
        <x:v>OpenAI-assisted linguistic audit</x:v>
      </x:c>
      <x:c r="R975" s="16" t="str">
        <x:v>2026-07-25</x:v>
      </x:c>
      <x:c r="S975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975" s="20" t="str">
        <x:v>passed</x:v>
      </x:c>
      <x:c r="U975" s="22" t="str">
        <x:v>passed</x:v>
      </x:c>
      <x:c r="V975" s="20" t="str">
        <x:v>approved</x:v>
      </x:c>
    </x:row>
    <x:row r="976">
      <x:c r="A976" s="16" t="str">
        <x:v>proudly_en_gb</x:v>
      </x:c>
      <x:c r="B976" s="18" t="str">
        <x:v>{(proud)}&gt;ly&gt;</x:v>
      </x:c>
      <x:c r="C976" s="16"/>
      <x:c r="D976" s="18" t="str">
        <x:v>[{"text":"proud","type":"base"},{"text":"ly","type":"suffix"}]</x:v>
      </x:c>
      <x:c r="E976" s="18" t="str">
        <x:v>["BASE","SUFFIX"]</x:v>
      </x:c>
      <x:c r="F976" s="18" t="str">
        <x:v>["plus"]</x:v>
      </x:c>
      <x:c r="G976" s="18"/>
      <x:c r="H976" s="18" t="str">
        <x:v>proud + ly → proudly</x:v>
      </x:c>
      <x:c r="I976" s="20" t="str">
        <x:v>approved</x:v>
      </x:c>
      <x:c r="J976" s="18" t="str">
        <x:v>open_licensed</x:v>
      </x:c>
      <x:c r="K976" s="18" t="str">
        <x:v>MorphoLex-en</x:v>
      </x:c>
      <x:c r="L976" s="18" t="str">
        <x:v>https://github.com/hugomailhot/MorphoLex-en</x:v>
      </x:c>
      <x:c r="M976" s="18" t="str">
        <x:v>CC BY-NC-SA 4.0</x:v>
      </x:c>
      <x:c r="N976" s="18" t="str">
        <x:v>MorphoLex used as linguistic evidence only; child-facing analysis was independently reviewed and is not an automatic copy of its segmentation.</x:v>
      </x:c>
      <x:c r="O976" s="16" t="str">
        <x:v>high</x:v>
      </x:c>
      <x:c r="P976" s="20" t="str">
        <x:v>approved</x:v>
      </x:c>
      <x:c r="Q976" s="16" t="str">
        <x:v>OpenAI-assisted review</x:v>
      </x:c>
      <x:c r="R976" s="16" t="str">
        <x:v>2026-07-25</x:v>
      </x:c>
      <x:c r="S976" s="18" t="str">
        <x:v>Child-facing analysis: explicit. Uncertain or historically opaque morphology is intentionally kept as one base. Source licensing must remain review-gated for commercial deployment.</x:v>
      </x:c>
      <x:c r="T976" s="20" t="str">
        <x:v>passed</x:v>
      </x:c>
      <x:c r="U976" s="22" t="str">
        <x:v>passed</x:v>
      </x:c>
      <x:c r="V976" s="20" t="str">
        <x:v>approved</x:v>
      </x:c>
    </x:row>
    <x:row r="977">
      <x:c r="A977" s="16" t="str">
        <x:v>respectful_en_gb</x:v>
      </x:c>
      <x:c r="B977" s="18" t="str">
        <x:v>{(respect)}&gt;ful&gt;</x:v>
      </x:c>
      <x:c r="C977" s="16"/>
      <x:c r="D977" s="18" t="str">
        <x:v>[{"text":"respect","type":"base"},{"text":"ful","type":"suffix"}]</x:v>
      </x:c>
      <x:c r="E977" s="18" t="str">
        <x:v>["BASE","SUFFIX"]</x:v>
      </x:c>
      <x:c r="F977" s="18" t="str">
        <x:v>["plus"]</x:v>
      </x:c>
      <x:c r="G977" s="18"/>
      <x:c r="H977" s="18" t="str">
        <x:v>respect + ful → respectful</x:v>
      </x:c>
      <x:c r="I977" s="20" t="str">
        <x:v>approved</x:v>
      </x:c>
      <x:c r="J977" s="18" t="str">
        <x:v>open_licensed</x:v>
      </x:c>
      <x:c r="K977" s="18" t="str">
        <x:v>MorphoLex-en</x:v>
      </x:c>
      <x:c r="L977" s="18" t="str">
        <x:v>https://github.com/hugomailhot/MorphoLex-en</x:v>
      </x:c>
      <x:c r="M977" s="18" t="str">
        <x:v>CC BY-NC-SA 4.0</x:v>
      </x:c>
      <x:c r="N977" s="18" t="str">
        <x:v>MorphoLex used as linguistic evidence only; child-facing analysis was independently reviewed and is not an automatic copy of its segmentation.</x:v>
      </x:c>
      <x:c r="O977" s="16" t="str">
        <x:v>high</x:v>
      </x:c>
      <x:c r="P977" s="20" t="str">
        <x:v>approved</x:v>
      </x:c>
      <x:c r="Q977" s="16" t="str">
        <x:v>OpenAI-assisted review</x:v>
      </x:c>
      <x:c r="R977" s="16" t="str">
        <x:v>2026-07-25</x:v>
      </x:c>
      <x:c r="S977" s="18" t="str">
        <x:v>Child-facing analysis: explicit. Uncertain or historically opaque morphology is intentionally kept as one base. Source licensing must remain review-gated for commercial deployment.</x:v>
      </x:c>
      <x:c r="T977" s="20" t="str">
        <x:v>passed</x:v>
      </x:c>
      <x:c r="U977" s="22" t="str">
        <x:v>passed</x:v>
      </x:c>
      <x:c r="V977" s="20" t="str">
        <x:v>approved</x:v>
      </x:c>
    </x:row>
    <x:row r="978">
      <x:c r="A978" s="16" t="str">
        <x:v>richer_en_gb</x:v>
      </x:c>
      <x:c r="B978" s="18" t="str">
        <x:v>{(rich)}&gt;er&gt;</x:v>
      </x:c>
      <x:c r="C978" s="16"/>
      <x:c r="D978" s="18" t="str">
        <x:v>[{"text":"rich","type":"base"},{"text":"er","type":"suffix"}]</x:v>
      </x:c>
      <x:c r="E978" s="18" t="str">
        <x:v>["BASE","SUFFIX"]</x:v>
      </x:c>
      <x:c r="F978" s="18" t="str">
        <x:v>["plus"]</x:v>
      </x:c>
      <x:c r="G978" s="18"/>
      <x:c r="H978" s="18" t="str">
        <x:v>rich + er → richer</x:v>
      </x:c>
      <x:c r="I978" s="20" t="str">
        <x:v>approved</x:v>
      </x:c>
      <x:c r="J978" s="18" t="str">
        <x:v>open_licensed</x:v>
      </x:c>
      <x:c r="K978" s="18" t="str">
        <x:v>MorphoLex-en</x:v>
      </x:c>
      <x:c r="L978" s="18" t="str">
        <x:v>https://github.com/hugomailhot/MorphoLex-en</x:v>
      </x:c>
      <x:c r="M978" s="18" t="str">
        <x:v>CC BY-NC-SA 4.0</x:v>
      </x:c>
      <x:c r="N978" s="18" t="str">
        <x:v>MorphoLex used as linguistic evidence only; child-facing analysis was independently reviewed and is not an automatic copy of its segmentation.</x:v>
      </x:c>
      <x:c r="O978" s="16" t="str">
        <x:v>high</x:v>
      </x:c>
      <x:c r="P978" s="20" t="str">
        <x:v>approved</x:v>
      </x:c>
      <x:c r="Q978" s="16" t="str">
        <x:v>OpenAI-assisted review</x:v>
      </x:c>
      <x:c r="R978" s="16" t="str">
        <x:v>2026-07-25</x:v>
      </x:c>
      <x:c r="S978" s="18" t="str">
        <x:v>Child-facing analysis: explicit. Uncertain or historically opaque morphology is intentionally kept as one base. Source licensing must remain review-gated for commercial deployment.</x:v>
      </x:c>
      <x:c r="T978" s="20" t="str">
        <x:v>passed</x:v>
      </x:c>
      <x:c r="U978" s="22" t="str">
        <x:v>passed</x:v>
      </x:c>
      <x:c r="V978" s="20" t="str">
        <x:v>approved</x:v>
      </x:c>
    </x:row>
    <x:row r="979">
      <x:c r="A979" s="16" t="str">
        <x:v>spontaneous_en_gb</x:v>
      </x:c>
      <x:c r="B979" s="18" t="str">
        <x:v>{(spontane)&gt;ious&gt;}</x:v>
      </x:c>
      <x:c r="C979" s="16"/>
      <x:c r="D979" s="18" t="str">
        <x:v>[{"text":"spontane","type":"root"},{"text":"ous","type":"suffix"}]</x:v>
      </x:c>
      <x:c r="E979" s="18" t="str">
        <x:v>["ROOT","SUFFIX"]</x:v>
      </x:c>
      <x:c r="F979" s="18" t="str">
        <x:v>["plus"]</x:v>
      </x:c>
      <x:c r="G979" s="18"/>
      <x:c r="H979" s="18" t="str">
        <x:v>spontane + ous → spontaneous</x:v>
      </x:c>
      <x:c r="I979" s="20" t="str">
        <x:v>approved</x:v>
      </x:c>
      <x:c r="J979" s="18" t="str">
        <x:v>open_licensed</x:v>
      </x:c>
      <x:c r="K979" s="18" t="str">
        <x:v>MorphoLex-en</x:v>
      </x:c>
      <x:c r="L979" s="18" t="str">
        <x:v>https://github.com/hugomailhot/MorphoLex-en</x:v>
      </x:c>
      <x:c r="M979" s="18" t="str">
        <x:v>CC BY-NC-SA 4.0</x:v>
      </x:c>
      <x:c r="N979" s="18" t="str">
        <x:v>MorphoLex used as linguistic evidence only; child-facing analysis was independently reviewed and is not an automatic copy of its segmentation.</x:v>
      </x:c>
      <x:c r="O979" s="16" t="str">
        <x:v>medium</x:v>
      </x:c>
      <x:c r="P979" s="20" t="str">
        <x:v>approved</x:v>
      </x:c>
      <x:c r="Q979" s="16" t="str">
        <x:v>OpenAI-assisted linguistic audit</x:v>
      </x:c>
      <x:c r="R979" s="16" t="str">
        <x:v>2026-07-25</x:v>
      </x:c>
      <x:c r="S979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79" s="20" t="str">
        <x:v>passed</x:v>
      </x:c>
      <x:c r="U979" s="22" t="str">
        <x:v>passed</x:v>
      </x:c>
      <x:c r="V979" s="20" t="str">
        <x:v>approved</x:v>
      </x:c>
    </x:row>
    <x:row r="980">
      <x:c r="A980" s="16" t="str">
        <x:v>respectable_en_gb</x:v>
      </x:c>
      <x:c r="B980" s="18" t="str">
        <x:v>{(respect)}&gt;able&gt;</x:v>
      </x:c>
      <x:c r="C980" s="16"/>
      <x:c r="D980" s="18" t="str">
        <x:v>[{"text":"respect","type":"base"},{"text":"able","type":"suffix"}]</x:v>
      </x:c>
      <x:c r="E980" s="18" t="str">
        <x:v>["BASE","SUFFIX"]</x:v>
      </x:c>
      <x:c r="F980" s="18" t="str">
        <x:v>["plus"]</x:v>
      </x:c>
      <x:c r="G980" s="18"/>
      <x:c r="H980" s="18" t="str">
        <x:v>respect + able → respectable</x:v>
      </x:c>
      <x:c r="I980" s="20" t="str">
        <x:v>approved</x:v>
      </x:c>
      <x:c r="J980" s="18" t="str">
        <x:v>open_licensed</x:v>
      </x:c>
      <x:c r="K980" s="18" t="str">
        <x:v>MorphoLex-en</x:v>
      </x:c>
      <x:c r="L980" s="18" t="str">
        <x:v>https://github.com/hugomailhot/MorphoLex-en</x:v>
      </x:c>
      <x:c r="M980" s="18" t="str">
        <x:v>CC BY-NC-SA 4.0</x:v>
      </x:c>
      <x:c r="N980" s="18" t="str">
        <x:v>MorphoLex used as linguistic evidence only; child-facing analysis was independently reviewed and is not an automatic copy of its segmentation.</x:v>
      </x:c>
      <x:c r="O980" s="16" t="str">
        <x:v>high</x:v>
      </x:c>
      <x:c r="P980" s="20" t="str">
        <x:v>approved</x:v>
      </x:c>
      <x:c r="Q980" s="16" t="str">
        <x:v>OpenAI-assisted review</x:v>
      </x:c>
      <x:c r="R980" s="16" t="str">
        <x:v>2026-07-25</x:v>
      </x:c>
      <x:c r="S980" s="18" t="str">
        <x:v>Child-facing analysis: explicit. Uncertain or historically opaque morphology is intentionally kept as one base. Source licensing must remain review-gated for commercial deployment.</x:v>
      </x:c>
      <x:c r="T980" s="20" t="str">
        <x:v>passed</x:v>
      </x:c>
      <x:c r="U980" s="22" t="str">
        <x:v>passed</x:v>
      </x:c>
      <x:c r="V980" s="20" t="str">
        <x:v>approved</x:v>
      </x:c>
    </x:row>
    <x:row r="981">
      <x:c r="A981" s="16" t="str">
        <x:v>descendants_en_gb</x:v>
      </x:c>
      <x:c r="B981" s="18" t="str">
        <x:v>{(descend)}&gt;ant&gt;</x:v>
      </x:c>
      <x:c r="C981" s="16"/>
      <x:c r="D981" s="18" t="str">
        <x:v>[{"text":"descend","type":"base"},{"text":"ant","type":"suffix"},{"text":"s","type":"suffix"}]</x:v>
      </x:c>
      <x:c r="E981" s="18" t="str">
        <x:v>["BASE","SUFFIX"]</x:v>
      </x:c>
      <x:c r="F981" s="18" t="str">
        <x:v>["plus","plus"]</x:v>
      </x:c>
      <x:c r="G981" s="18"/>
      <x:c r="H981" s="18" t="str">
        <x:v>descend + ant + s → descendants</x:v>
      </x:c>
      <x:c r="I981" s="20" t="str">
        <x:v>approved</x:v>
      </x:c>
      <x:c r="J981" s="18" t="str">
        <x:v>open_licensed</x:v>
      </x:c>
      <x:c r="K981" s="18" t="str">
        <x:v>MorphoLex-en</x:v>
      </x:c>
      <x:c r="L981" s="18" t="str">
        <x:v>https://github.com/hugomailhot/MorphoLex-en</x:v>
      </x:c>
      <x:c r="M981" s="18" t="str">
        <x:v>CC BY-NC-SA 4.0</x:v>
      </x:c>
      <x:c r="N981" s="18" t="str">
        <x:v>MorphoLex used as linguistic evidence only; child-facing analysis was independently reviewed and is not an automatic copy of its segmentation.</x:v>
      </x:c>
      <x:c r="O981" s="16" t="str">
        <x:v>high</x:v>
      </x:c>
      <x:c r="P981" s="20" t="str">
        <x:v>approved</x:v>
      </x:c>
      <x:c r="Q981" s="16" t="str">
        <x:v>OpenAI-assisted linguistic audit</x:v>
      </x:c>
      <x:c r="R981" s="16" t="str">
        <x:v>2026-07-25</x:v>
      </x:c>
      <x:c r="S981" s="18" t="str">
        <x:v>Expanded to a free-base analysis. A free base is used where a meaningful standalone English word supports the analysis; a bound root is used where the lexical core does not normally stand alone. MorphoLex was treated as candidate evidence rather than copied automatically.</x:v>
      </x:c>
      <x:c r="T981" s="20" t="str">
        <x:v>passed</x:v>
      </x:c>
      <x:c r="U981" s="22" t="str">
        <x:v>passed</x:v>
      </x:c>
      <x:c r="V981" s="20" t="str">
        <x:v>approved</x:v>
      </x:c>
    </x:row>
    <x:row r="982">
      <x:c r="A982" s="16" t="str">
        <x:v>tore_en_gb</x:v>
      </x:c>
      <x:c r="B982" s="18" t="str">
        <x:v>{(tore)}</x:v>
      </x:c>
      <x:c r="C982" s="16"/>
      <x:c r="D982" s="18" t="str">
        <x:v>[{"text":"tore","type":"base"}]</x:v>
      </x:c>
      <x:c r="E982" s="18" t="str">
        <x:v>["BASE"]</x:v>
      </x:c>
      <x:c r="F982" s="18" t="str">
        <x:v>[]</x:v>
      </x:c>
      <x:c r="G982" s="18"/>
      <x:c r="H982" s="18" t="str">
        <x:v>tore</x:v>
      </x:c>
      <x:c r="I982" s="20" t="str">
        <x:v>approved</x:v>
      </x:c>
      <x:c r="J982" s="18" t="str">
        <x:v>open_licensed</x:v>
      </x:c>
      <x:c r="K982" s="18" t="str">
        <x:v>MorphoLex-en</x:v>
      </x:c>
      <x:c r="L982" s="18" t="str">
        <x:v>https://github.com/hugomailhot/MorphoLex-en</x:v>
      </x:c>
      <x:c r="M982" s="18" t="str">
        <x:v>CC BY-NC-SA 4.0</x:v>
      </x:c>
      <x:c r="N982" s="18" t="str">
        <x:v>MorphoLex used as linguistic evidence only; child-facing analysis was independently reviewed and is not an automatic copy of its segmentation.</x:v>
      </x:c>
      <x:c r="O982" s="16" t="str">
        <x:v>high</x:v>
      </x:c>
      <x:c r="P982" s="20" t="str">
        <x:v>approved</x:v>
      </x:c>
      <x:c r="Q982" s="16" t="str">
        <x:v>OpenAI-assisted review</x:v>
      </x:c>
      <x:c r="R982" s="16" t="str">
        <x:v>2026-07-25</x:v>
      </x:c>
      <x:c r="S982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982" s="20" t="str">
        <x:v>passed</x:v>
      </x:c>
      <x:c r="U982" s="22" t="str">
        <x:v>passed</x:v>
      </x:c>
      <x:c r="V982" s="20" t="str">
        <x:v>approved</x:v>
      </x:c>
    </x:row>
    <x:row r="983">
      <x:c r="A983" s="16" t="str">
        <x:v>jumper_en_gb</x:v>
      </x:c>
      <x:c r="B983" s="18" t="str">
        <x:v>{(jump)}&gt;er&gt;</x:v>
      </x:c>
      <x:c r="C983" s="16"/>
      <x:c r="D983" s="18" t="str">
        <x:v>[{"text":"jump","type":"base"},{"text":"er","type":"suffix"}]</x:v>
      </x:c>
      <x:c r="E983" s="18" t="str">
        <x:v>["BASE","SUFFIX"]</x:v>
      </x:c>
      <x:c r="F983" s="18" t="str">
        <x:v>["plus"]</x:v>
      </x:c>
      <x:c r="G983" s="18"/>
      <x:c r="H983" s="18" t="str">
        <x:v>jump + er → jumper</x:v>
      </x:c>
      <x:c r="I983" s="20" t="str">
        <x:v>approved</x:v>
      </x:c>
      <x:c r="J983" s="18" t="str">
        <x:v>open_licensed</x:v>
      </x:c>
      <x:c r="K983" s="18" t="str">
        <x:v>MorphoLex-en</x:v>
      </x:c>
      <x:c r="L983" s="18" t="str">
        <x:v>https://github.com/hugomailhot/MorphoLex-en</x:v>
      </x:c>
      <x:c r="M983" s="18" t="str">
        <x:v>CC BY-NC-SA 4.0</x:v>
      </x:c>
      <x:c r="N983" s="18" t="str">
        <x:v>MorphoLex used as linguistic evidence only; child-facing analysis was independently reviewed and is not an automatic copy of its segmentation.</x:v>
      </x:c>
      <x:c r="O983" s="16" t="str">
        <x:v>high</x:v>
      </x:c>
      <x:c r="P983" s="20" t="str">
        <x:v>approved</x:v>
      </x:c>
      <x:c r="Q983" s="16" t="str">
        <x:v>OpenAI-assisted review</x:v>
      </x:c>
      <x:c r="R983" s="16" t="str">
        <x:v>2026-07-25</x:v>
      </x:c>
      <x:c r="S983" s="18" t="str">
        <x:v>Child-facing analysis: explicit. Uncertain or historically opaque morphology is intentionally kept as one base. Source licensing must remain review-gated for commercial deployment.</x:v>
      </x:c>
      <x:c r="T983" s="20" t="str">
        <x:v>passed</x:v>
      </x:c>
      <x:c r="U983" s="22" t="str">
        <x:v>passed</x:v>
      </x:c>
      <x:c r="V983" s="20" t="str">
        <x:v>approved</x:v>
      </x:c>
    </x:row>
    <x:row r="984">
      <x:c r="A984" s="16" t="str">
        <x:v>fracture_en_gb</x:v>
      </x:c>
      <x:c r="B984" s="18" t="str">
        <x:v>{(fract)&gt;ure&gt;}</x:v>
      </x:c>
      <x:c r="C984" s="16"/>
      <x:c r="D984" s="18" t="str">
        <x:v>[{"text":"fract","type":"root"},{"text":"ure","type":"suffix"}]</x:v>
      </x:c>
      <x:c r="E984" s="18" t="str">
        <x:v>["ROOT","SUFFIX"]</x:v>
      </x:c>
      <x:c r="F984" s="18" t="str">
        <x:v>["plus"]</x:v>
      </x:c>
      <x:c r="G984" s="18"/>
      <x:c r="H984" s="18" t="str">
        <x:v>fract + ure → fracture</x:v>
      </x:c>
      <x:c r="I984" s="20" t="str">
        <x:v>approved</x:v>
      </x:c>
      <x:c r="J984" s="18" t="str">
        <x:v>open_licensed</x:v>
      </x:c>
      <x:c r="K984" s="18" t="str">
        <x:v>MorphoLex-en</x:v>
      </x:c>
      <x:c r="L984" s="18" t="str">
        <x:v>https://github.com/hugomailhot/MorphoLex-en</x:v>
      </x:c>
      <x:c r="M984" s="18" t="str">
        <x:v>CC BY-NC-SA 4.0</x:v>
      </x:c>
      <x:c r="N984" s="18" t="str">
        <x:v>MorphoLex used as linguistic evidence only; child-facing analysis was independently reviewed and is not an automatic copy of its segmentation.</x:v>
      </x:c>
      <x:c r="O984" s="16" t="str">
        <x:v>medium</x:v>
      </x:c>
      <x:c r="P984" s="20" t="str">
        <x:v>approved</x:v>
      </x:c>
      <x:c r="Q984" s="16" t="str">
        <x:v>OpenAI-assisted linguistic audit</x:v>
      </x:c>
      <x:c r="R984" s="16" t="str">
        <x:v>2026-07-25</x:v>
      </x:c>
      <x:c r="S984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84" s="20" t="str">
        <x:v>passed</x:v>
      </x:c>
      <x:c r="U984" s="22" t="str">
        <x:v>passed</x:v>
      </x:c>
      <x:c r="V984" s="20" t="str">
        <x:v>approved</x:v>
      </x:c>
    </x:row>
    <x:row r="985">
      <x:c r="A985" s="16" t="str">
        <x:v>comprehend_en_gb</x:v>
      </x:c>
      <x:c r="B985" s="18" t="str">
        <x:v>{&lt;co&lt;(prehend)}</x:v>
      </x:c>
      <x:c r="C985" s="16"/>
      <x:c r="D985" s="18" t="str">
        <x:v>[{"text":"com","type":"prefix"},{"text":"prehend","type":"root"}]</x:v>
      </x:c>
      <x:c r="E985" s="18" t="str">
        <x:v>["PREFIX","ROOT"]</x:v>
      </x:c>
      <x:c r="F985" s="18" t="str">
        <x:v>["plus"]</x:v>
      </x:c>
      <x:c r="G985" s="18"/>
      <x:c r="H985" s="18" t="str">
        <x:v>com + prehend → comprehend</x:v>
      </x:c>
      <x:c r="I985" s="20" t="str">
        <x:v>approved</x:v>
      </x:c>
      <x:c r="J985" s="18" t="str">
        <x:v>open_licensed</x:v>
      </x:c>
      <x:c r="K985" s="18" t="str">
        <x:v>MorphoLex-en</x:v>
      </x:c>
      <x:c r="L985" s="18" t="str">
        <x:v>https://github.com/hugomailhot/MorphoLex-en</x:v>
      </x:c>
      <x:c r="M985" s="18" t="str">
        <x:v>CC BY-NC-SA 4.0</x:v>
      </x:c>
      <x:c r="N985" s="18" t="str">
        <x:v>MorphoLex used as linguistic evidence only; child-facing analysis was independently reviewed and is not an automatic copy of its segmentation.</x:v>
      </x:c>
      <x:c r="O985" s="16" t="str">
        <x:v>medium</x:v>
      </x:c>
      <x:c r="P985" s="20" t="str">
        <x:v>approved</x:v>
      </x:c>
      <x:c r="Q985" s="16" t="str">
        <x:v>OpenAI-assisted linguistic audit</x:v>
      </x:c>
      <x:c r="R985" s="16" t="str">
        <x:v>2026-07-25</x:v>
      </x:c>
      <x:c r="S985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85" s="20" t="str">
        <x:v>passed</x:v>
      </x:c>
      <x:c r="U985" s="22" t="str">
        <x:v>passed</x:v>
      </x:c>
      <x:c r="V985" s="20" t="str">
        <x:v>approved</x:v>
      </x:c>
    </x:row>
    <x:row r="986">
      <x:c r="A986" s="16" t="str">
        <x:v>technician_en_gb</x:v>
      </x:c>
      <x:c r="B986" s="18" t="str">
        <x:v>{(tech)&gt;ian&gt;}</x:v>
      </x:c>
      <x:c r="C986" s="16"/>
      <x:c r="D986" s="18" t="str">
        <x:v>[{"text":"techn","type":"root"},{"text":"ician","type":"suffix"}]</x:v>
      </x:c>
      <x:c r="E986" s="18" t="str">
        <x:v>["ROOT","SUFFIX"]</x:v>
      </x:c>
      <x:c r="F986" s="18" t="str">
        <x:v>["plus"]</x:v>
      </x:c>
      <x:c r="G986" s="18"/>
      <x:c r="H986" s="18" t="str">
        <x:v>techn + ician → technician</x:v>
      </x:c>
      <x:c r="I986" s="20" t="str">
        <x:v>approved</x:v>
      </x:c>
      <x:c r="J986" s="18" t="str">
        <x:v>open_licensed</x:v>
      </x:c>
      <x:c r="K986" s="18" t="str">
        <x:v>MorphoLex-en</x:v>
      </x:c>
      <x:c r="L986" s="18" t="str">
        <x:v>https://github.com/hugomailhot/MorphoLex-en</x:v>
      </x:c>
      <x:c r="M986" s="18" t="str">
        <x:v>CC BY-NC-SA 4.0</x:v>
      </x:c>
      <x:c r="N986" s="18" t="str">
        <x:v>MorphoLex used as linguistic evidence only; child-facing analysis was independently reviewed and is not an automatic copy of its segmentation.</x:v>
      </x:c>
      <x:c r="O986" s="16" t="str">
        <x:v>medium</x:v>
      </x:c>
      <x:c r="P986" s="20" t="str">
        <x:v>approved</x:v>
      </x:c>
      <x:c r="Q986" s="16" t="str">
        <x:v>OpenAI-assisted linguistic audit</x:v>
      </x:c>
      <x:c r="R986" s="16" t="str">
        <x:v>2026-07-25</x:v>
      </x:c>
      <x:c r="S986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86" s="20" t="str">
        <x:v>passed</x:v>
      </x:c>
      <x:c r="U986" s="22" t="str">
        <x:v>passed</x:v>
      </x:c>
      <x:c r="V986" s="20" t="str">
        <x:v>approved</x:v>
      </x:c>
    </x:row>
    <x:row r="987">
      <x:c r="A987" s="16" t="str">
        <x:v>domination_en_gb</x:v>
      </x:c>
      <x:c r="B987" s="18" t="str">
        <x:v>{(domin)&gt;ate&gt;}&gt;ion&gt;</x:v>
      </x:c>
      <x:c r="C987" s="16"/>
      <x:c r="D987" s="18" t="str">
        <x:v>[{"text":"domin","type":"root"},{"text":"ate","type":"suffix"},{"text":"ion","type":"suffix"}]</x:v>
      </x:c>
      <x:c r="E987" s="18" t="str">
        <x:v>["ROOT","SUFFIX"]</x:v>
      </x:c>
      <x:c r="F987" s="18" t="str">
        <x:v>["plus","plus"]</x:v>
      </x:c>
      <x:c r="G987" s="18" t="str">
        <x:v>The final &lt;e&gt; in &lt;ate&gt; is omitted before &lt;ion&gt;.</x:v>
      </x:c>
      <x:c r="H987" s="18" t="str">
        <x:v>domin + ate + ion → domination</x:v>
      </x:c>
      <x:c r="I987" s="20" t="str">
        <x:v>approved</x:v>
      </x:c>
      <x:c r="J987" s="18" t="str">
        <x:v>open_licensed</x:v>
      </x:c>
      <x:c r="K987" s="18" t="str">
        <x:v>MorphoLex-en</x:v>
      </x:c>
      <x:c r="L987" s="18" t="str">
        <x:v>https://github.com/hugomailhot/MorphoLex-en</x:v>
      </x:c>
      <x:c r="M987" s="18" t="str">
        <x:v>CC BY-NC-SA 4.0</x:v>
      </x:c>
      <x:c r="N987" s="18" t="str">
        <x:v>MorphoLex used as linguistic evidence only; child-facing analysis was independently reviewed and is not an automatic copy of its segmentation.</x:v>
      </x:c>
      <x:c r="O987" s="16" t="str">
        <x:v>medium</x:v>
      </x:c>
      <x:c r="P987" s="20" t="str">
        <x:v>approved</x:v>
      </x:c>
      <x:c r="Q987" s="16" t="str">
        <x:v>OpenAI-assisted linguistic audit</x:v>
      </x:c>
      <x:c r="R987" s="16" t="str">
        <x:v>2026-07-25</x:v>
      </x:c>
      <x:c r="S987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87" s="20" t="str">
        <x:v>passed</x:v>
      </x:c>
      <x:c r="U987" s="22" t="str">
        <x:v>passed</x:v>
      </x:c>
      <x:c r="V987" s="20" t="str">
        <x:v>approved</x:v>
      </x:c>
    </x:row>
    <x:row r="988">
      <x:c r="A988" s="16" t="str">
        <x:v>psychiatrist_en_gb</x:v>
      </x:c>
      <x:c r="B988" s="18" t="str">
        <x:v>{(psycho)&gt;ater&gt;&gt;ist&gt;}</x:v>
      </x:c>
      <x:c r="C988" s="16"/>
      <x:c r="D988" s="18" t="str">
        <x:v>[{"text":"psych","type":"root"},{"text":"iatr","type":"root"},{"text":"ist","type":"suffix"}]</x:v>
      </x:c>
      <x:c r="E988" s="18" t="str">
        <x:v>["ROOT","SUFFIX"]</x:v>
      </x:c>
      <x:c r="F988" s="18" t="str">
        <x:v>["plus","plus"]</x:v>
      </x:c>
      <x:c r="G988" s="18" t="str">
        <x:v>Two Greek roots combine: &lt;psych&gt; relates to mind and &lt;iatr&gt; relates to medical treatment.</x:v>
      </x:c>
      <x:c r="H988" s="18" t="str">
        <x:v>psych + iatr + ist → psychiatrist</x:v>
      </x:c>
      <x:c r="I988" s="20" t="str">
        <x:v>approved</x:v>
      </x:c>
      <x:c r="J988" s="18" t="str">
        <x:v>open_licensed</x:v>
      </x:c>
      <x:c r="K988" s="18" t="str">
        <x:v>MorphoLex-en</x:v>
      </x:c>
      <x:c r="L988" s="18" t="str">
        <x:v>https://github.com/hugomailhot/MorphoLex-en</x:v>
      </x:c>
      <x:c r="M988" s="18" t="str">
        <x:v>CC BY-NC-SA 4.0</x:v>
      </x:c>
      <x:c r="N988" s="18" t="str">
        <x:v>MorphoLex used as linguistic evidence only; child-facing analysis was independently reviewed and is not an automatic copy of its segmentation.</x:v>
      </x:c>
      <x:c r="O988" s="16" t="str">
        <x:v>medium</x:v>
      </x:c>
      <x:c r="P988" s="20" t="str">
        <x:v>approved</x:v>
      </x:c>
      <x:c r="Q988" s="16" t="str">
        <x:v>OpenAI-assisted linguistic audit</x:v>
      </x:c>
      <x:c r="R988" s="16" t="str">
        <x:v>2026-07-25</x:v>
      </x:c>
      <x:c r="S988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88" s="20" t="str">
        <x:v>passed</x:v>
      </x:c>
      <x:c r="U988" s="22" t="str">
        <x:v>passed</x:v>
      </x:c>
      <x:c r="V988" s="20" t="str">
        <x:v>approved</x:v>
      </x:c>
    </x:row>
    <x:row r="989">
      <x:c r="A989" s="16" t="str">
        <x:v>sank_en_gb</x:v>
      </x:c>
      <x:c r="B989" s="18" t="str">
        <x:v>{(sank)}</x:v>
      </x:c>
      <x:c r="C989" s="16"/>
      <x:c r="D989" s="18" t="str">
        <x:v>[{"text":"sank","type":"base"}]</x:v>
      </x:c>
      <x:c r="E989" s="18" t="str">
        <x:v>["BASE"]</x:v>
      </x:c>
      <x:c r="F989" s="18" t="str">
        <x:v>[]</x:v>
      </x:c>
      <x:c r="G989" s="18"/>
      <x:c r="H989" s="18" t="str">
        <x:v>sank</x:v>
      </x:c>
      <x:c r="I989" s="20" t="str">
        <x:v>approved</x:v>
      </x:c>
      <x:c r="J989" s="18" t="str">
        <x:v>open_licensed</x:v>
      </x:c>
      <x:c r="K989" s="18" t="str">
        <x:v>MorphoLex-en</x:v>
      </x:c>
      <x:c r="L989" s="18" t="str">
        <x:v>https://github.com/hugomailhot/MorphoLex-en</x:v>
      </x:c>
      <x:c r="M989" s="18" t="str">
        <x:v>CC BY-NC-SA 4.0</x:v>
      </x:c>
      <x:c r="N989" s="18" t="str">
        <x:v>MorphoLex used as linguistic evidence only; child-facing analysis was independently reviewed and is not an automatic copy of its segmentation.</x:v>
      </x:c>
      <x:c r="O989" s="16" t="str">
        <x:v>high</x:v>
      </x:c>
      <x:c r="P989" s="20" t="str">
        <x:v>approved</x:v>
      </x:c>
      <x:c r="Q989" s="16" t="str">
        <x:v>OpenAI-assisted review</x:v>
      </x:c>
      <x:c r="R989" s="16" t="str">
        <x:v>2026-07-25</x:v>
      </x:c>
      <x:c r="S989" s="18" t="str">
        <x:v>Re-evaluated child-facing analysis: this is an irregular inflected form, but its changed surface spelling does not contain a visible &lt;ed&gt; suffix. It is therefore retained as one whole form rather than shown as a false word sum.</x:v>
      </x:c>
      <x:c r="T989" s="20" t="str">
        <x:v>passed</x:v>
      </x:c>
      <x:c r="U989" s="22" t="str">
        <x:v>passed</x:v>
      </x:c>
      <x:c r="V989" s="20" t="str">
        <x:v>approved</x:v>
      </x:c>
    </x:row>
    <x:row r="990">
      <x:c r="A990" s="16" t="str">
        <x:v>spear_en_gb</x:v>
      </x:c>
      <x:c r="B990" s="18" t="str">
        <x:v>{(spear)}</x:v>
      </x:c>
      <x:c r="C990" s="16"/>
      <x:c r="D990" s="18" t="str">
        <x:v>[{"text":"spear","type":"base"}]</x:v>
      </x:c>
      <x:c r="E990" s="18" t="str">
        <x:v>["BASE"]</x:v>
      </x:c>
      <x:c r="F990" s="18" t="str">
        <x:v>[]</x:v>
      </x:c>
      <x:c r="G990" s="18"/>
      <x:c r="H990" s="18" t="str">
        <x:v>spear</x:v>
      </x:c>
      <x:c r="I990" s="20" t="str">
        <x:v>approved</x:v>
      </x:c>
      <x:c r="J990" s="18" t="str">
        <x:v>open_licensed</x:v>
      </x:c>
      <x:c r="K990" s="18" t="str">
        <x:v>MorphoLex-en</x:v>
      </x:c>
      <x:c r="L990" s="18" t="str">
        <x:v>https://github.com/hugomailhot/MorphoLex-en</x:v>
      </x:c>
      <x:c r="M990" s="18" t="str">
        <x:v>CC BY-NC-SA 4.0</x:v>
      </x:c>
      <x:c r="N990" s="18" t="str">
        <x:v>MorphoLex used as linguistic evidence only; child-facing analysis was independently reviewed and is not an automatic copy of its segmentation.</x:v>
      </x:c>
      <x:c r="O990" s="16" t="str">
        <x:v>high</x:v>
      </x:c>
      <x:c r="P990" s="20" t="str">
        <x:v>approved</x:v>
      </x:c>
      <x:c r="Q990" s="16" t="str">
        <x:v>OpenAI-assisted review</x:v>
      </x:c>
      <x:c r="R990" s="16" t="str">
        <x:v>2026-07-25</x:v>
      </x:c>
      <x:c r="S990" s="18" t="str">
        <x:v>Child-facing analysis: base. Uncertain or historically opaque morphology is intentionally kept as one base. Source licensing must remain review-gated for commercial deployment.</x:v>
      </x:c>
      <x:c r="T990" s="20" t="str">
        <x:v>passed</x:v>
      </x:c>
      <x:c r="U990" s="22" t="str">
        <x:v>passed</x:v>
      </x:c>
      <x:c r="V990" s="20" t="str">
        <x:v>approved</x:v>
      </x:c>
    </x:row>
    <x:row r="991">
      <x:c r="A991" s="16" t="str">
        <x:v>quad_en_gb</x:v>
      </x:c>
      <x:c r="B991" s="18" t="str">
        <x:v>{(quad)}</x:v>
      </x:c>
      <x:c r="C991" s="16"/>
      <x:c r="D991" s="18" t="str">
        <x:v>[{"text":"quad","type":"base"}]</x:v>
      </x:c>
      <x:c r="E991" s="18" t="str">
        <x:v>["BASE"]</x:v>
      </x:c>
      <x:c r="F991" s="18" t="str">
        <x:v>[]</x:v>
      </x:c>
      <x:c r="G991" s="18"/>
      <x:c r="H991" s="18" t="str">
        <x:v>quad</x:v>
      </x:c>
      <x:c r="I991" s="20" t="str">
        <x:v>approved</x:v>
      </x:c>
      <x:c r="J991" s="18" t="str">
        <x:v>open_licensed</x:v>
      </x:c>
      <x:c r="K991" s="18" t="str">
        <x:v>MorphoLex-en</x:v>
      </x:c>
      <x:c r="L991" s="18" t="str">
        <x:v>https://github.com/hugomailhot/MorphoLex-en</x:v>
      </x:c>
      <x:c r="M991" s="18" t="str">
        <x:v>CC BY-NC-SA 4.0</x:v>
      </x:c>
      <x:c r="N991" s="18" t="str">
        <x:v>MorphoLex used as linguistic evidence only; child-facing analysis was independently reviewed and is not an automatic copy of its segmentation.</x:v>
      </x:c>
      <x:c r="O991" s="16" t="str">
        <x:v>high</x:v>
      </x:c>
      <x:c r="P991" s="20" t="str">
        <x:v>approved</x:v>
      </x:c>
      <x:c r="Q991" s="16" t="str">
        <x:v>OpenAI-assisted review</x:v>
      </x:c>
      <x:c r="R991" s="16" t="str">
        <x:v>2026-07-25</x:v>
      </x:c>
      <x:c r="S991" s="18" t="str">
        <x:v>Child-facing analysis: base. Uncertain or historically opaque morphology is intentionally kept as one base. Source licensing must remain review-gated for commercial deployment.</x:v>
      </x:c>
      <x:c r="T991" s="20" t="str">
        <x:v>passed</x:v>
      </x:c>
      <x:c r="U991" s="22" t="str">
        <x:v>passed</x:v>
      </x:c>
      <x:c r="V991" s="20" t="str">
        <x:v>approved</x:v>
      </x:c>
    </x:row>
    <x:row r="992">
      <x:c r="A992" s="16" t="str">
        <x:v>spies_en_gb</x:v>
      </x:c>
      <x:c r="B992" s="18" t="str">
        <x:v>{(spy)}</x:v>
      </x:c>
      <x:c r="C992" s="16"/>
      <x:c r="D992" s="18" t="str">
        <x:v>[{"text":"spy","type":"base"},{"text":"s","type":"suffix"}]</x:v>
      </x:c>
      <x:c r="E992" s="18" t="str">
        <x:v>["BASE","SUFFIX"]</x:v>
      </x:c>
      <x:c r="F992" s="18" t="str">
        <x:v>["plus"]</x:v>
      </x:c>
      <x:c r="G992" s="18" t="str">
        <x:v>Change final y to i before adding the suffix.</x:v>
      </x:c>
      <x:c r="H992" s="18" t="str">
        <x:v>spy + s → spies</x:v>
      </x:c>
      <x:c r="I992" s="20" t="str">
        <x:v>approved</x:v>
      </x:c>
      <x:c r="J992" s="18" t="str">
        <x:v>open_licensed</x:v>
      </x:c>
      <x:c r="K992" s="18" t="str">
        <x:v>MorphoLex-en</x:v>
      </x:c>
      <x:c r="L992" s="18" t="str">
        <x:v>https://github.com/hugomailhot/MorphoLex-en</x:v>
      </x:c>
      <x:c r="M992" s="18" t="str">
        <x:v>CC BY-NC-SA 4.0</x:v>
      </x:c>
      <x:c r="N992" s="18" t="str">
        <x:v>MorphoLex used as linguistic evidence only; child-facing analysis was independently reviewed and is not an automatic copy of its segmentation.</x:v>
      </x:c>
      <x:c r="O992" s="16" t="str">
        <x:v>high</x:v>
      </x:c>
      <x:c r="P992" s="20" t="str">
        <x:v>approved</x:v>
      </x:c>
      <x:c r="Q992" s="16" t="str">
        <x:v>OpenAI-assisted review</x:v>
      </x:c>
      <x:c r="R992" s="16" t="str">
        <x:v>2026-07-25</x:v>
      </x:c>
      <x:c r="S992" s="18" t="str">
        <x:v>Child-facing analysis: inflection. Uncertain or historically opaque morphology is intentionally kept as one base. Source licensing must remain review-gated for commercial deployment.</x:v>
      </x:c>
      <x:c r="T992" s="20" t="str">
        <x:v>passed</x:v>
      </x:c>
      <x:c r="U992" s="22" t="str">
        <x:v>passed</x:v>
      </x:c>
      <x:c r="V992" s="20" t="str">
        <x:v>approved</x:v>
      </x:c>
    </x:row>
    <x:row r="993">
      <x:c r="A993" s="16" t="str">
        <x:v>appoint_en_gb</x:v>
      </x:c>
      <x:c r="B993" s="18" t="str">
        <x:v>{(appoint)}</x:v>
      </x:c>
      <x:c r="C993" s="16"/>
      <x:c r="D993" s="18" t="str">
        <x:v>[{"text":"appoint","type":"base"}]</x:v>
      </x:c>
      <x:c r="E993" s="18" t="str">
        <x:v>["BASE"]</x:v>
      </x:c>
      <x:c r="F993" s="18" t="str">
        <x:v>[]</x:v>
      </x:c>
      <x:c r="G993" s="18"/>
      <x:c r="H993" s="18" t="str">
        <x:v>appoint</x:v>
      </x:c>
      <x:c r="I993" s="20" t="str">
        <x:v>approved</x:v>
      </x:c>
      <x:c r="J993" s="18" t="str">
        <x:v>open_licensed</x:v>
      </x:c>
      <x:c r="K993" s="18" t="str">
        <x:v>MorphoLex-en</x:v>
      </x:c>
      <x:c r="L993" s="18" t="str">
        <x:v>https://github.com/hugomailhot/MorphoLex-en</x:v>
      </x:c>
      <x:c r="M993" s="18" t="str">
        <x:v>CC BY-NC-SA 4.0</x:v>
      </x:c>
      <x:c r="N993" s="18" t="str">
        <x:v>MorphoLex used as linguistic evidence only; child-facing analysis was independently reviewed and is not an automatic copy of its segmentation.</x:v>
      </x:c>
      <x:c r="O993" s="16" t="str">
        <x:v>high</x:v>
      </x:c>
      <x:c r="P993" s="20" t="str">
        <x:v>approved</x:v>
      </x:c>
      <x:c r="Q993" s="16" t="str">
        <x:v>OpenAI-assisted review</x:v>
      </x:c>
      <x:c r="R993" s="16" t="str">
        <x:v>2026-07-25</x:v>
      </x:c>
      <x:c r="S993" s="18" t="str">
        <x:v>Child-facing analysis: base. Uncertain or historically opaque morphology is intentionally kept as one base. Source licensing must remain review-gated for commercial deployment.</x:v>
      </x:c>
      <x:c r="T993" s="20" t="str">
        <x:v>passed</x:v>
      </x:c>
      <x:c r="U993" s="22" t="str">
        <x:v>passed</x:v>
      </x:c>
      <x:c r="V993" s="20" t="str">
        <x:v>approved</x:v>
      </x:c>
    </x:row>
    <x:row r="994">
      <x:c r="A994" s="16" t="str">
        <x:v>adore_en_gb</x:v>
      </x:c>
      <x:c r="B994" s="18" t="str">
        <x:v>{(adore)}</x:v>
      </x:c>
      <x:c r="C994" s="16"/>
      <x:c r="D994" s="18" t="str">
        <x:v>[{"text":"adore","type":"base"}]</x:v>
      </x:c>
      <x:c r="E994" s="18" t="str">
        <x:v>["BASE"]</x:v>
      </x:c>
      <x:c r="F994" s="18" t="str">
        <x:v>[]</x:v>
      </x:c>
      <x:c r="G994" s="18"/>
      <x:c r="H994" s="18" t="str">
        <x:v>adore</x:v>
      </x:c>
      <x:c r="I994" s="20" t="str">
        <x:v>approved</x:v>
      </x:c>
      <x:c r="J994" s="18" t="str">
        <x:v>open_licensed</x:v>
      </x:c>
      <x:c r="K994" s="18" t="str">
        <x:v>MorphoLex-en</x:v>
      </x:c>
      <x:c r="L994" s="18" t="str">
        <x:v>https://github.com/hugomailhot/MorphoLex-en</x:v>
      </x:c>
      <x:c r="M994" s="18" t="str">
        <x:v>CC BY-NC-SA 4.0</x:v>
      </x:c>
      <x:c r="N994" s="18" t="str">
        <x:v>MorphoLex used as linguistic evidence only; child-facing analysis was independently reviewed and is not an automatic copy of its segmentation.</x:v>
      </x:c>
      <x:c r="O994" s="16" t="str">
        <x:v>high</x:v>
      </x:c>
      <x:c r="P994" s="20" t="str">
        <x:v>approved</x:v>
      </x:c>
      <x:c r="Q994" s="16" t="str">
        <x:v>OpenAI-assisted review</x:v>
      </x:c>
      <x:c r="R994" s="16" t="str">
        <x:v>2026-07-25</x:v>
      </x:c>
      <x:c r="S994" s="18" t="str">
        <x:v>Child-facing analysis: base. Uncertain or historically opaque morphology is intentionally kept as one base. Source licensing must remain review-gated for commercial deployment.</x:v>
      </x:c>
      <x:c r="T994" s="20" t="str">
        <x:v>passed</x:v>
      </x:c>
      <x:c r="U994" s="22" t="str">
        <x:v>passed</x:v>
      </x:c>
      <x:c r="V994" s="20" t="str">
        <x:v>approved</x:v>
      </x:c>
    </x:row>
    <x:row r="995">
      <x:c r="A995" s="16" t="str">
        <x:v>limb_en_gb</x:v>
      </x:c>
      <x:c r="B995" s="18" t="str">
        <x:v>{(limb)}</x:v>
      </x:c>
      <x:c r="C995" s="16"/>
      <x:c r="D995" s="18" t="str">
        <x:v>[{"text":"limb","type":"base"}]</x:v>
      </x:c>
      <x:c r="E995" s="18" t="str">
        <x:v>["BASE"]</x:v>
      </x:c>
      <x:c r="F995" s="18" t="str">
        <x:v>[]</x:v>
      </x:c>
      <x:c r="G995" s="18"/>
      <x:c r="H995" s="18" t="str">
        <x:v>limb</x:v>
      </x:c>
      <x:c r="I995" s="20" t="str">
        <x:v>approved</x:v>
      </x:c>
      <x:c r="J995" s="18" t="str">
        <x:v>open_licensed</x:v>
      </x:c>
      <x:c r="K995" s="18" t="str">
        <x:v>MorphoLex-en</x:v>
      </x:c>
      <x:c r="L995" s="18" t="str">
        <x:v>https://github.com/hugomailhot/MorphoLex-en</x:v>
      </x:c>
      <x:c r="M995" s="18" t="str">
        <x:v>CC BY-NC-SA 4.0</x:v>
      </x:c>
      <x:c r="N995" s="18" t="str">
        <x:v>MorphoLex used as linguistic evidence only; child-facing analysis was independently reviewed and is not an automatic copy of its segmentation.</x:v>
      </x:c>
      <x:c r="O995" s="16" t="str">
        <x:v>high</x:v>
      </x:c>
      <x:c r="P995" s="20" t="str">
        <x:v>approved</x:v>
      </x:c>
      <x:c r="Q995" s="16" t="str">
        <x:v>OpenAI-assisted review</x:v>
      </x:c>
      <x:c r="R995" s="16" t="str">
        <x:v>2026-07-25</x:v>
      </x:c>
      <x:c r="S995" s="18" t="str">
        <x:v>Child-facing analysis: base. Uncertain or historically opaque morphology is intentionally kept as one base. Source licensing must remain review-gated for commercial deployment.</x:v>
      </x:c>
      <x:c r="T995" s="20" t="str">
        <x:v>passed</x:v>
      </x:c>
      <x:c r="U995" s="22" t="str">
        <x:v>passed</x:v>
      </x:c>
      <x:c r="V995" s="20" t="str">
        <x:v>approved</x:v>
      </x:c>
    </x:row>
    <x:row r="996">
      <x:c r="A996" s="16" t="str">
        <x:v>monarch_en_gb</x:v>
      </x:c>
      <x:c r="B996" s="18" t="str">
        <x:v>{&lt;mono&lt;(arch)}</x:v>
      </x:c>
      <x:c r="C996" s="16"/>
      <x:c r="D996" s="18" t="str">
        <x:v>[{"text":"mono","type":"prefix"},{"text":"arch","type":"root"}]</x:v>
      </x:c>
      <x:c r="E996" s="18" t="str">
        <x:v>["PREFIX","ROOT"]</x:v>
      </x:c>
      <x:c r="F996" s="18" t="str">
        <x:v>["plus"]</x:v>
      </x:c>
      <x:c r="G996" s="18" t="str">
        <x:v>The morphemes combine with an orthographic change at a morpheme boundary; the displayed word sum records the underlying structure.</x:v>
      </x:c>
      <x:c r="H996" s="18" t="str">
        <x:v>mono + arch → monarch</x:v>
      </x:c>
      <x:c r="I996" s="20" t="str">
        <x:v>approved</x:v>
      </x:c>
      <x:c r="J996" s="18" t="str">
        <x:v>open_licensed</x:v>
      </x:c>
      <x:c r="K996" s="18" t="str">
        <x:v>MorphoLex-en</x:v>
      </x:c>
      <x:c r="L996" s="18" t="str">
        <x:v>https://github.com/hugomailhot/MorphoLex-en</x:v>
      </x:c>
      <x:c r="M996" s="18" t="str">
        <x:v>CC BY-NC-SA 4.0</x:v>
      </x:c>
      <x:c r="N996" s="18" t="str">
        <x:v>MorphoLex used as linguistic evidence only; child-facing analysis was independently reviewed and is not an automatic copy of its segmentation.</x:v>
      </x:c>
      <x:c r="O996" s="16" t="str">
        <x:v>medium</x:v>
      </x:c>
      <x:c r="P996" s="20" t="str">
        <x:v>approved</x:v>
      </x:c>
      <x:c r="Q996" s="16" t="str">
        <x:v>OpenAI-assisted linguistic audit</x:v>
      </x:c>
      <x:c r="R996" s="16" t="str">
        <x:v>2026-07-25</x:v>
      </x:c>
      <x:c r="S996" s="18" t="str">
        <x:v>Expanded to include one or more bound roots and their affixes. A free base is used where a meaningful standalone English word supports the analysis; a bound root is used where the lexical core does not normally stand alone. MorphoLex was treated as candidate evidence rather than copied automatically.</x:v>
      </x:c>
      <x:c r="T996" s="20" t="str">
        <x:v>passed</x:v>
      </x:c>
      <x:c r="U996" s="22" t="str">
        <x:v>passed</x:v>
      </x:c>
      <x:c r="V996" s="20" t="str">
        <x:v>approved</x:v>
      </x:c>
    </x:row>
    <x:row r="997">
      <x:c r="A997" s="16" t="str">
        <x:v>bullied_en_gb</x:v>
      </x:c>
      <x:c r="B997" s="18" t="str">
        <x:v>{(bully)}</x:v>
      </x:c>
      <x:c r="C997" s="16"/>
      <x:c r="D997" s="18" t="str">
        <x:v>[{"text":"bully","type":"base"},{"text":"ed","type":"suffix"}]</x:v>
      </x:c>
      <x:c r="E997" s="18" t="str">
        <x:v>["BASE","SUFFIX"]</x:v>
      </x:c>
      <x:c r="F997" s="18" t="str">
        <x:v>["plus"]</x:v>
      </x:c>
      <x:c r="G997" s="18" t="str">
        <x:v>Change final y to i before adding the suffix.</x:v>
      </x:c>
      <x:c r="H997" s="18" t="str">
        <x:v>bully + ed → bullied</x:v>
      </x:c>
      <x:c r="I997" s="20" t="str">
        <x:v>approved</x:v>
      </x:c>
      <x:c r="J997" s="18" t="str">
        <x:v>open_licensed</x:v>
      </x:c>
      <x:c r="K997" s="18" t="str">
        <x:v>MorphoLex-en</x:v>
      </x:c>
      <x:c r="L997" s="18" t="str">
        <x:v>https://github.com/hugomailhot/MorphoLex-en</x:v>
      </x:c>
      <x:c r="M997" s="18" t="str">
        <x:v>CC BY-NC-SA 4.0</x:v>
      </x:c>
      <x:c r="N997" s="18" t="str">
        <x:v>MorphoLex used as linguistic evidence only; child-facing analysis was independently reviewed and is not an automatic copy of its segmentation.</x:v>
      </x:c>
      <x:c r="O997" s="16" t="str">
        <x:v>high</x:v>
      </x:c>
      <x:c r="P997" s="20" t="str">
        <x:v>approved</x:v>
      </x:c>
      <x:c r="Q997" s="16" t="str">
        <x:v>OpenAI-assisted review</x:v>
      </x:c>
      <x:c r="R997" s="16" t="str">
        <x:v>2026-07-25</x:v>
      </x:c>
      <x:c r="S997" s="18" t="str">
        <x:v>Re-evaluated child-facing analysis: the current word transparently contains a recognisable base plus the productive suffix &lt;ed&gt;. Uncertain or historically opaque morphology is intentionally kept as one base. Source licensing must remain review-gated for commercial deployment.</x:v>
      </x:c>
      <x:c r="T997" s="20" t="str">
        <x:v>passed</x:v>
      </x:c>
      <x:c r="U997" s="22" t="str">
        <x:v>passed</x:v>
      </x:c>
      <x:c r="V997" s="20" t="str">
        <x:v>approved</x:v>
      </x:c>
    </x:row>
    <x:row r="998">
      <x:c r="A998" s="16" t="str">
        <x:v>chalk_en_gb</x:v>
      </x:c>
      <x:c r="B998" s="18" t="str">
        <x:v>{(chalk)}</x:v>
      </x:c>
      <x:c r="C998" s="16"/>
      <x:c r="D998" s="18" t="str">
        <x:v>[{"text":"chalk","type":"base"}]</x:v>
      </x:c>
      <x:c r="E998" s="18" t="str">
        <x:v>["BASE"]</x:v>
      </x:c>
      <x:c r="F998" s="18" t="str">
        <x:v>[]</x:v>
      </x:c>
      <x:c r="G998" s="18"/>
      <x:c r="H998" s="18" t="str">
        <x:v>chalk</x:v>
      </x:c>
      <x:c r="I998" s="20" t="str">
        <x:v>approved</x:v>
      </x:c>
      <x:c r="J998" s="18" t="str">
        <x:v>open_licensed</x:v>
      </x:c>
      <x:c r="K998" s="18" t="str">
        <x:v>MorphoLex-en</x:v>
      </x:c>
      <x:c r="L998" s="18" t="str">
        <x:v>https://github.com/hugomailhot/MorphoLex-en</x:v>
      </x:c>
      <x:c r="M998" s="18" t="str">
        <x:v>CC BY-NC-SA 4.0</x:v>
      </x:c>
      <x:c r="N998" s="18" t="str">
        <x:v>MorphoLex used as linguistic evidence only; child-facing analysis was independently reviewed and is not an automatic copy of its segmentation.</x:v>
      </x:c>
      <x:c r="O998" s="16" t="str">
        <x:v>high</x:v>
      </x:c>
      <x:c r="P998" s="20" t="str">
        <x:v>approved</x:v>
      </x:c>
      <x:c r="Q998" s="16" t="str">
        <x:v>OpenAI-assisted review</x:v>
      </x:c>
      <x:c r="R998" s="16" t="str">
        <x:v>2026-07-25</x:v>
      </x:c>
      <x:c r="S998" s="18" t="str">
        <x:v>Child-facing analysis: base. Uncertain or historically opaque morphology is intentionally kept as one base. Source licensing must remain review-gated for commercial deployment.</x:v>
      </x:c>
      <x:c r="T998" s="20" t="str">
        <x:v>passed</x:v>
      </x:c>
      <x:c r="U998" s="22" t="str">
        <x:v>passed</x:v>
      </x:c>
      <x:c r="V998" s="20" t="str">
        <x:v>approved</x:v>
      </x:c>
    </x:row>
    <x:row r="999">
      <x:c r="A999" s="16" t="str">
        <x:v>plaque_en_gb</x:v>
      </x:c>
      <x:c r="B999" s="18" t="str">
        <x:v>{(plaque)}</x:v>
      </x:c>
      <x:c r="C999" s="16"/>
      <x:c r="D999" s="18" t="str">
        <x:v>[{"text":"plaque","type":"base"}]</x:v>
      </x:c>
      <x:c r="E999" s="18" t="str">
        <x:v>["BASE"]</x:v>
      </x:c>
      <x:c r="F999" s="18" t="str">
        <x:v>[]</x:v>
      </x:c>
      <x:c r="G999" s="18"/>
      <x:c r="H999" s="18" t="str">
        <x:v>plaque</x:v>
      </x:c>
      <x:c r="I999" s="20" t="str">
        <x:v>approved</x:v>
      </x:c>
      <x:c r="J999" s="18" t="str">
        <x:v>open_licensed</x:v>
      </x:c>
      <x:c r="K999" s="18" t="str">
        <x:v>MorphoLex-en</x:v>
      </x:c>
      <x:c r="L999" s="18" t="str">
        <x:v>https://github.com/hugomailhot/MorphoLex-en</x:v>
      </x:c>
      <x:c r="M999" s="18" t="str">
        <x:v>CC BY-NC-SA 4.0</x:v>
      </x:c>
      <x:c r="N999" s="18" t="str">
        <x:v>MorphoLex used as linguistic evidence only; child-facing analysis was independently reviewed and is not an automatic copy of its segmentation.</x:v>
      </x:c>
      <x:c r="O999" s="16" t="str">
        <x:v>high</x:v>
      </x:c>
      <x:c r="P999" s="20" t="str">
        <x:v>approved</x:v>
      </x:c>
      <x:c r="Q999" s="16" t="str">
        <x:v>OpenAI-assisted review</x:v>
      </x:c>
      <x:c r="R999" s="16" t="str">
        <x:v>2026-07-25</x:v>
      </x:c>
      <x:c r="S999" s="18" t="str">
        <x:v>Child-facing analysis: base. Uncertain or historically opaque morphology is intentionally kept as one base. Source licensing must remain review-gated for commercial deployment.</x:v>
      </x:c>
      <x:c r="T999" s="20" t="str">
        <x:v>passed</x:v>
      </x:c>
      <x:c r="U999" s="22" t="str">
        <x:v>passed</x:v>
      </x:c>
      <x:c r="V999" s="20" t="str">
        <x:v>approved</x:v>
      </x:c>
    </x:row>
    <x:row r="1000">
      <x:c r="A1000" s="16" t="str">
        <x:v>mourning_en_gb</x:v>
      </x:c>
      <x:c r="B1000" s="18" t="str">
        <x:v>{(mourn)}</x:v>
      </x:c>
      <x:c r="C1000" s="16"/>
      <x:c r="D1000" s="18" t="str">
        <x:v>[{"text":"mourn","type":"base"},{"text":"ing","type":"suffix"}]</x:v>
      </x:c>
      <x:c r="E1000" s="18" t="str">
        <x:v>["BASE","SUFFIX"]</x:v>
      </x:c>
      <x:c r="F1000" s="18" t="str">
        <x:v>["plus"]</x:v>
      </x:c>
      <x:c r="G1000" s="18"/>
      <x:c r="H1000" s="18" t="str">
        <x:v>mourn + ing → mourning</x:v>
      </x:c>
      <x:c r="I1000" s="20" t="str">
        <x:v>approved</x:v>
      </x:c>
      <x:c r="J1000" s="18" t="str">
        <x:v>open_licensed</x:v>
      </x:c>
      <x:c r="K1000" s="18" t="str">
        <x:v>MorphoLex-en</x:v>
      </x:c>
      <x:c r="L1000" s="18" t="str">
        <x:v>https://github.com/hugomailhot/MorphoLex-en</x:v>
      </x:c>
      <x:c r="M1000" s="18" t="str">
        <x:v>CC BY-NC-SA 4.0</x:v>
      </x:c>
      <x:c r="N1000" s="18" t="str">
        <x:v>MorphoLex used as linguistic evidence only; child-facing analysis was independently reviewed and is not an automatic copy of its segmentation.</x:v>
      </x:c>
      <x:c r="O1000" s="16" t="str">
        <x:v>high</x:v>
      </x:c>
      <x:c r="P1000" s="20" t="str">
        <x:v>approved</x:v>
      </x:c>
      <x:c r="Q1000" s="16" t="str">
        <x:v>OpenAI-assisted review</x:v>
      </x:c>
      <x:c r="R1000" s="16" t="str">
        <x:v>2026-07-25</x:v>
      </x:c>
      <x:c r="S1000" s="18" t="str">
        <x:v>Child-facing analysis: explicit. Uncertain or historically opaque morphology is intentionally kept as one base. Source licensing must remain review-gated for commercial deployment.</x:v>
      </x:c>
      <x:c r="T1000" s="20" t="str">
        <x:v>passed</x:v>
      </x:c>
      <x:c r="U1000" s="22" t="str">
        <x:v>passed</x:v>
      </x:c>
      <x:c r="V1000" s="20" t="str">
        <x:v>approved</x:v>
      </x:c>
    </x:row>
    <x:row r="1001">
      <x:c r="A1001" s="17" t="str">
        <x:v>retrieve_en_gb</x:v>
      </x:c>
      <x:c r="B1001" s="19" t="str">
        <x:v>{(retrieve)}</x:v>
      </x:c>
      <x:c r="C1001" s="17"/>
      <x:c r="D1001" s="19" t="str">
        <x:v>[{"text":"retrieve","type":"base"}]</x:v>
      </x:c>
      <x:c r="E1001" s="19" t="str">
        <x:v>["BASE"]</x:v>
      </x:c>
      <x:c r="F1001" s="19" t="str">
        <x:v>[]</x:v>
      </x:c>
      <x:c r="G1001" s="19"/>
      <x:c r="H1001" s="19" t="str">
        <x:v>retrieve</x:v>
      </x:c>
      <x:c r="I1001" s="21" t="str">
        <x:v>approved</x:v>
      </x:c>
      <x:c r="J1001" s="19" t="str">
        <x:v>open_licensed</x:v>
      </x:c>
      <x:c r="K1001" s="19" t="str">
        <x:v>MorphoLex-en</x:v>
      </x:c>
      <x:c r="L1001" s="19" t="str">
        <x:v>https://github.com/hugomailhot/MorphoLex-en</x:v>
      </x:c>
      <x:c r="M1001" s="19" t="str">
        <x:v>CC BY-NC-SA 4.0</x:v>
      </x:c>
      <x:c r="N1001" s="19" t="str">
        <x:v>MorphoLex used as linguistic evidence only; child-facing analysis was independently reviewed and is not an automatic copy of its segmentation.</x:v>
      </x:c>
      <x:c r="O1001" s="17" t="str">
        <x:v>high</x:v>
      </x:c>
      <x:c r="P1001" s="21" t="str">
        <x:v>approved</x:v>
      </x:c>
      <x:c r="Q1001" s="17" t="str">
        <x:v>OpenAI-assisted review</x:v>
      </x:c>
      <x:c r="R1001" s="17" t="str">
        <x:v>2026-07-25</x:v>
      </x:c>
      <x:c r="S1001" s="19" t="str">
        <x:v>Child-facing analysis: base. Uncertain or historically opaque morphology is intentionally kept as one base. Source licensing must remain review-gated for commercial deployment.</x:v>
      </x:c>
      <x:c r="T1001" s="21" t="str">
        <x:v>passed</x:v>
      </x:c>
      <x:c r="U1001" s="23" t="str">
        <x:v>passed</x:v>
      </x:c>
      <x:c r="V1001" s="21" t="str">
        <x:v>approved</x:v>
      </x:c>
    </x:row>
  </x:sheetData>
  <x:conditionalFormatting sqref="I2:I1001">
    <x:cfRule type="containsText" dxfId="14" priority="1" operator="containsText" text="approved"/>
    <x:cfRule type="containsText" dxfId="15" priority="2" operator="containsText" text="rejected"/>
  </x:conditionalFormatting>
  <x:conditionalFormatting sqref="P2:P1001">
    <x:cfRule type="containsText" dxfId="16" priority="3" operator="containsText" text="approved"/>
    <x:cfRule type="containsText" dxfId="17" priority="4" operator="containsText" text="rejected"/>
  </x:conditionalFormatting>
  <x:conditionalFormatting sqref="T2:T1001">
    <x:cfRule type="containsText" dxfId="18" priority="5" operator="containsText" text="approved"/>
    <x:cfRule type="containsText" dxfId="19" priority="6" operator="containsText" text="rejected"/>
  </x:conditionalFormatting>
  <x:conditionalFormatting sqref="U2:U1001">
    <x:cfRule type="containsText" dxfId="20" priority="7" operator="containsText" text="approved"/>
    <x:cfRule type="containsText" dxfId="21" priority="8" operator="containsText" text="rejected"/>
  </x:conditionalFormatting>
  <x:conditionalFormatting sqref="V2:V1001">
    <x:cfRule type="containsText" dxfId="22" priority="9" operator="containsText" text="approved"/>
    <x:cfRule type="containsText" dxfId="23" priority="10" operator="containsText" text="rejected"/>
  </x:conditionalFormatting>
  <x:dataValidations count="5">
    <x:dataValidation type="list" sqref="I2:I1001">
      <x:formula1>"in_review,approved,not_applicable,rejected"</x:formula1>
    </x:dataValidation>
    <x:dataValidation type="list" sqref="P2:P1001">
      <x:formula1>"in_review,approved,changes_requested,rejected"</x:formula1>
    </x:dataValidation>
    <x:dataValidation type="list" sqref="T2:T1001">
      <x:formula1>"in_review,approved,changes_requested,rejected"</x:formula1>
    </x:dataValidation>
    <x:dataValidation type="list" sqref="U2:U1001">
      <x:formula1>"in_review,approved,changes_requested,rejected"</x:formula1>
    </x:dataValidation>
    <x:dataValidation type="list" sqref="V2:V1001">
      <x:formula1>"in_review,approved,changes_requested,rejected"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70000076293945" hidden="0" customWidth="1"/>
    <x:col min="2" max="2" width="11" hidden="0" customWidth="1"/>
    <x:col min="3" max="3" width="11.779999732971191" hidden="0" customWidth="1"/>
    <x:col min="4" max="4" width="12.4399995803833" hidden="0" customWidth="1"/>
    <x:col min="5" max="5" width="46" hidden="0" customWidth="1"/>
    <x:col min="6" max="6" width="20.889999389648438" hidden="0" customWidth="1"/>
    <x:col min="7" max="7" width="46" hidden="0" customWidth="1"/>
    <x:col min="8" max="8" width="18" hidden="0" customWidth="1"/>
    <x:col min="9" max="9" width="26.670000076293945" hidden="0" customWidth="1"/>
    <x:col min="10" max="10" width="18" hidden="0" customWidth="1"/>
    <x:col min="11" max="11" width="18" hidden="0" customWidth="1"/>
    <x:col min="12" max="12" width="54" hidden="0" customWidth="1"/>
    <x:col min="13" max="13" width="11" hidden="0" customWidth="1"/>
    <x:col min="14" max="14" width="58" hidden="0" customWidth="1"/>
    <x:col min="15" max="15" width="11" hidden="0" customWidth="1"/>
    <x:col min="16" max="16" width="11" hidden="0" customWidth="1"/>
    <x:col min="17" max="17" width="62" hidden="0" customWidth="1"/>
    <x:col min="18" max="18" width="16.440000534057617" hidden="0" customWidth="1"/>
    <x:col min="19" max="19" width="16.110000610351562" hidden="0" customWidth="1"/>
    <x:col min="20" max="20" width="14.5600004196167" hidden="0" customWidth="1"/>
    <x:col min="21" max="21" width="11" hidden="0" customWidth="1"/>
  </x:cols>
  <x:sheetData>
    <x:row r="1" ht="36" customHeight="1">
      <x:c r="A1" s="30" t="str">
        <x:v>word_key</x:v>
      </x:c>
      <x:c r="B1" s="15" t="str">
        <x:v>display_word</x:v>
      </x:c>
      <x:c r="C1" s="15" t="str">
        <x:v>age_band</x:v>
      </x:c>
      <x:c r="D1" s="15" t="str">
        <x:v>complexity_band</x:v>
      </x:c>
      <x:c r="E1" s="15" t="str">
        <x:v>dictation_sentence</x:v>
      </x:c>
      <x:c r="F1" s="15" t="str">
        <x:v>dictation_target_token_index</x:v>
      </x:c>
      <x:c r="G1" s="15" t="str">
        <x:v>audio_text</x:v>
      </x:c>
      <x:c r="H1" s="15" t="str">
        <x:v>source_category</x:v>
      </x:c>
      <x:c r="I1" s="15" t="str">
        <x:v>source_name</x:v>
      </x:c>
      <x:c r="J1" s="15" t="str">
        <x:v>source_url</x:v>
      </x:c>
      <x:c r="K1" s="15" t="str">
        <x:v>source_licence</x:v>
      </x:c>
      <x:c r="L1" s="15" t="str">
        <x:v>source_use_note</x:v>
      </x:c>
      <x:c r="M1" s="15" t="str">
        <x:v>confidence</x:v>
      </x:c>
      <x:c r="N1" s="15" t="str">
        <x:v>review_status</x:v>
      </x:c>
      <x:c r="O1" s="15" t="str">
        <x:v>reviewed_by</x:v>
      </x:c>
      <x:c r="P1" s="15" t="str">
        <x:v>reviewed_at</x:v>
      </x:c>
      <x:c r="Q1" s="15" t="str">
        <x:v>review_notes</x:v>
      </x:c>
      <x:c r="R1" s="15" t="str">
        <x:v>child_language_review</x:v>
      </x:c>
      <x:c r="S1" s="15" t="str">
        <x:v>british_english_review</x:v>
      </x:c>
      <x:c r="T1" s="15" t="str">
        <x:v>accessibility_review</x:v>
      </x:c>
      <x:c r="U1" s="15" t="str">
        <x:v>final_decision</x:v>
      </x:c>
    </x:row>
    <x:row r="2">
      <x:c r="A2" s="16" t="str">
        <x:v>either_en_gb</x:v>
      </x:c>
      <x:c r="B2" s="16" t="str">
        <x:v>either</x:v>
      </x:c>
      <x:c r="C2" s="16" t="str">
        <x:v>middle_primary</x:v>
      </x:c>
      <x:c r="D2" s="16" t="str">
        <x:v>medium</x:v>
      </x:c>
      <x:c r="E2" s="18" t="str">
        <x:v>Choose either book for your project.</x:v>
      </x:c>
      <x:c r="F2" s="16" t="n">
        <x:v>1</x:v>
      </x:c>
      <x:c r="G2" s="18" t="str">
        <x:v>Choose either book for your project.</x:v>
      </x:c>
      <x:c r="H2" s="18" t="str">
        <x:v>project_authored_short_context</x:v>
      </x:c>
      <x:c r="I2" s="18" t="str">
        <x:v>Teaching Dictionary final short-context dictation audit</x:v>
      </x:c>
      <x:c r="J2" s="18"/>
      <x:c r="K2" s="18" t="str">
        <x:v>internal/project-authored</x:v>
      </x:c>
      <x:c r="L2" s="18" t="str">
        <x:v>The exact target appears once in a short British-English sentence. The context makes the target meaningful without defining it directly.</x:v>
      </x:c>
      <x:c r="M2" s="16" t="str">
        <x:v>high</x:v>
      </x:c>
      <x:c r="N2" s="20" t="str">
        <x:v>completed</x:v>
      </x:c>
      <x:c r="O2" s="16" t="str">
        <x:v>OpenAI-assisted final sentence audit</x:v>
      </x:c>
      <x:c r="P2" s="16" t="str">
        <x:v>2026-07-26</x:v>
      </x:c>
      <x:c r="Q2" s="18" t="str">
        <x:v>Rewritten as a simple context-led sentence of no more than nine words. The target carries the main meaning. Names are avoided unless useful; only familiar British names or surnames are used.</x:v>
      </x:c>
      <x:c r="R2" s="20" t="str">
        <x:v>passed</x:v>
      </x:c>
      <x:c r="S2" s="20" t="str">
        <x:v>passed</x:v>
      </x:c>
      <x:c r="T2" s="20" t="str">
        <x:v>passed</x:v>
      </x:c>
      <x:c r="U2" s="20" t="str">
        <x:v>approved</x:v>
      </x:c>
    </x:row>
    <x:row r="3">
      <x:c r="A3" s="16" t="str">
        <x:v>belief_en_gb</x:v>
      </x:c>
      <x:c r="B3" s="16" t="str">
        <x:v>belief</x:v>
      </x:c>
      <x:c r="C3" s="16" t="str">
        <x:v>early_primary</x:v>
      </x:c>
      <x:c r="D3" s="16" t="str">
        <x:v>medium</x:v>
      </x:c>
      <x:c r="E3" s="18" t="str">
        <x:v>Her belief gave her courage.</x:v>
      </x:c>
      <x:c r="F3" s="16" t="n">
        <x:v>1</x:v>
      </x:c>
      <x:c r="G3" s="18" t="str">
        <x:v>Her belief gave her courage.</x:v>
      </x:c>
      <x:c r="H3" s="18" t="str">
        <x:v>project_authored_short_context</x:v>
      </x:c>
      <x:c r="I3" s="18" t="str">
        <x:v>Teaching Dictionary final short-context dictation audit</x:v>
      </x:c>
      <x:c r="J3" s="18"/>
      <x:c r="K3" s="18" t="str">
        <x:v>internal/project-authored</x:v>
      </x:c>
      <x:c r="L3" s="18" t="str">
        <x:v>The exact target appears once in a short British-English sentence. The context makes the target meaningful without defining it directly.</x:v>
      </x:c>
      <x:c r="M3" s="16" t="str">
        <x:v>high</x:v>
      </x:c>
      <x:c r="N3" s="20" t="str">
        <x:v>completed</x:v>
      </x:c>
      <x:c r="O3" s="16" t="str">
        <x:v>OpenAI-assisted final sentence audit</x:v>
      </x:c>
      <x:c r="P3" s="16" t="str">
        <x:v>2026-07-26</x:v>
      </x:c>
      <x:c r="Q3" s="18" t="str">
        <x:v>Rewritten as a simple context-led sentence of no more than nine words. The target carries the main meaning. Names are avoided unless useful; only familiar British names or surnames are used.</x:v>
      </x:c>
      <x:c r="R3" s="20" t="str">
        <x:v>passed</x:v>
      </x:c>
      <x:c r="S3" s="20" t="str">
        <x:v>passed</x:v>
      </x:c>
      <x:c r="T3" s="20" t="str">
        <x:v>passed</x:v>
      </x:c>
      <x:c r="U3" s="20" t="str">
        <x:v>approved</x:v>
      </x:c>
    </x:row>
    <x:row r="4">
      <x:c r="A4" s="16" t="str">
        <x:v>immigrants_en_gb</x:v>
      </x:c>
      <x:c r="B4" s="16" t="str">
        <x:v>immigrants</x:v>
      </x:c>
      <x:c r="C4" s="16" t="str">
        <x:v>upper_primary</x:v>
      </x:c>
      <x:c r="D4" s="16" t="str">
        <x:v>high</x:v>
      </x:c>
      <x:c r="E4" s="18" t="str">
        <x:v>Immigrants built new lives here.</x:v>
      </x:c>
      <x:c r="F4" s="16" t="n">
        <x:v>0</x:v>
      </x:c>
      <x:c r="G4" s="18" t="str">
        <x:v>Immigrants built new lives here.</x:v>
      </x:c>
      <x:c r="H4" s="18" t="str">
        <x:v>project_authored_short_context</x:v>
      </x:c>
      <x:c r="I4" s="18" t="str">
        <x:v>Teaching Dictionary final short-context dictation audit</x:v>
      </x:c>
      <x:c r="J4" s="18"/>
      <x:c r="K4" s="18" t="str">
        <x:v>internal/project-authored</x:v>
      </x:c>
      <x:c r="L4" s="18" t="str">
        <x:v>The exact target appears once in a short British-English sentence. The context makes the target meaningful without defining it directly.</x:v>
      </x:c>
      <x:c r="M4" s="16" t="str">
        <x:v>high</x:v>
      </x:c>
      <x:c r="N4" s="20" t="str">
        <x:v>completed</x:v>
      </x:c>
      <x:c r="O4" s="16" t="str">
        <x:v>OpenAI-assisted final sentence audit</x:v>
      </x:c>
      <x:c r="P4" s="16" t="str">
        <x:v>2026-07-26</x:v>
      </x:c>
      <x:c r="Q4" s="18" t="str">
        <x:v>Rewritten as a simple context-led sentence of no more than nine words. The target carries the main meaning. Names are avoided unless useful; only familiar British names or surnames are used.</x:v>
      </x:c>
      <x:c r="R4" s="20" t="str">
        <x:v>passed</x:v>
      </x:c>
      <x:c r="S4" s="20" t="str">
        <x:v>passed</x:v>
      </x:c>
      <x:c r="T4" s="20" t="str">
        <x:v>passed</x:v>
      </x:c>
      <x:c r="U4" s="20" t="str">
        <x:v>approved</x:v>
      </x:c>
    </x:row>
    <x:row r="5">
      <x:c r="A5" s="16" t="str">
        <x:v>summary_en_gb</x:v>
      </x:c>
      <x:c r="B5" s="16" t="str">
        <x:v>summary</x:v>
      </x:c>
      <x:c r="C5" s="16" t="str">
        <x:v>upper_primary</x:v>
      </x:c>
      <x:c r="D5" s="16" t="str">
        <x:v>medium</x:v>
      </x:c>
      <x:c r="E5" s="18" t="str">
        <x:v>The summary lists the main points.</x:v>
      </x:c>
      <x:c r="F5" s="16" t="n">
        <x:v>1</x:v>
      </x:c>
      <x:c r="G5" s="18" t="str">
        <x:v>The summary lists the main points.</x:v>
      </x:c>
      <x:c r="H5" s="18" t="str">
        <x:v>project_authored_short_context</x:v>
      </x:c>
      <x:c r="I5" s="18" t="str">
        <x:v>Teaching Dictionary final short-context dictation audit</x:v>
      </x:c>
      <x:c r="J5" s="18"/>
      <x:c r="K5" s="18" t="str">
        <x:v>internal/project-authored</x:v>
      </x:c>
      <x:c r="L5" s="18" t="str">
        <x:v>The exact target appears once in a short British-English sentence. The context makes the target meaningful without defining it directly.</x:v>
      </x:c>
      <x:c r="M5" s="16" t="str">
        <x:v>high</x:v>
      </x:c>
      <x:c r="N5" s="20" t="str">
        <x:v>completed</x:v>
      </x:c>
      <x:c r="O5" s="16" t="str">
        <x:v>OpenAI-assisted final sentence audit</x:v>
      </x:c>
      <x:c r="P5" s="16" t="str">
        <x:v>2026-07-26</x:v>
      </x:c>
      <x:c r="Q5" s="18" t="str">
        <x:v>Rewritten as a simple context-led sentence of no more than nine words. The target carries the main meaning. Names are avoided unless useful; only familiar British names or surnames are used.</x:v>
      </x:c>
      <x:c r="R5" s="20" t="str">
        <x:v>passed</x:v>
      </x:c>
      <x:c r="S5" s="20" t="str">
        <x:v>passed</x:v>
      </x:c>
      <x:c r="T5" s="20" t="str">
        <x:v>passed</x:v>
      </x:c>
      <x:c r="U5" s="20" t="str">
        <x:v>approved</x:v>
      </x:c>
    </x:row>
    <x:row r="6">
      <x:c r="A6" s="16" t="str">
        <x:v>diabetes_en_gb</x:v>
      </x:c>
      <x:c r="B6" s="16" t="str">
        <x:v>diabetes</x:v>
      </x:c>
      <x:c r="C6" s="16" t="str">
        <x:v>middle_primary</x:v>
      </x:c>
      <x:c r="D6" s="16" t="str">
        <x:v>high</x:v>
      </x:c>
      <x:c r="E6" s="18" t="str">
        <x:v>Diabetes affects blood sugar levels.</x:v>
      </x:c>
      <x:c r="F6" s="16" t="n">
        <x:v>0</x:v>
      </x:c>
      <x:c r="G6" s="18" t="str">
        <x:v>Diabetes affects blood sugar levels.</x:v>
      </x:c>
      <x:c r="H6" s="18" t="str">
        <x:v>project_authored_short_context</x:v>
      </x:c>
      <x:c r="I6" s="18" t="str">
        <x:v>Teaching Dictionary final short-context dictation audit</x:v>
      </x:c>
      <x:c r="J6" s="18"/>
      <x:c r="K6" s="18" t="str">
        <x:v>internal/project-authored</x:v>
      </x:c>
      <x:c r="L6" s="18" t="str">
        <x:v>The exact target appears once in a short British-English sentence. The context makes the target meaningful without defining it directly.</x:v>
      </x:c>
      <x:c r="M6" s="16" t="str">
        <x:v>high</x:v>
      </x:c>
      <x:c r="N6" s="20" t="str">
        <x:v>completed</x:v>
      </x:c>
      <x:c r="O6" s="16" t="str">
        <x:v>OpenAI-assisted final sentence audit</x:v>
      </x:c>
      <x:c r="P6" s="16" t="str">
        <x:v>2026-07-26</x:v>
      </x:c>
      <x:c r="Q6" s="18" t="str">
        <x:v>Rewritten as a simple context-led sentence of no more than nine words. The target carries the main meaning. Names are avoided unless useful; only familiar British names or surnames are used.</x:v>
      </x:c>
      <x:c r="R6" s="20" t="str">
        <x:v>passed</x:v>
      </x:c>
      <x:c r="S6" s="20" t="str">
        <x:v>passed</x:v>
      </x:c>
      <x:c r="T6" s="20" t="str">
        <x:v>passed</x:v>
      </x:c>
      <x:c r="U6" s="20" t="str">
        <x:v>approved</x:v>
      </x:c>
    </x:row>
    <x:row r="7">
      <x:c r="A7" s="16" t="str">
        <x:v>brownie_en_gb</x:v>
      </x:c>
      <x:c r="B7" s="16" t="str">
        <x:v>brownie</x:v>
      </x:c>
      <x:c r="C7" s="16" t="str">
        <x:v>early_primary</x:v>
      </x:c>
      <x:c r="D7" s="16" t="str">
        <x:v>medium</x:v>
      </x:c>
      <x:c r="E7" s="18" t="str">
        <x:v>The brownie tasted rich and chocolatey.</x:v>
      </x:c>
      <x:c r="F7" s="16" t="n">
        <x:v>1</x:v>
      </x:c>
      <x:c r="G7" s="18" t="str">
        <x:v>The brownie tasted rich and chocolatey.</x:v>
      </x:c>
      <x:c r="H7" s="18" t="str">
        <x:v>project_authored_short_context</x:v>
      </x:c>
      <x:c r="I7" s="18" t="str">
        <x:v>Teaching Dictionary final short-context dictation audit</x:v>
      </x:c>
      <x:c r="J7" s="18"/>
      <x:c r="K7" s="18" t="str">
        <x:v>internal/project-authored</x:v>
      </x:c>
      <x:c r="L7" s="18" t="str">
        <x:v>The exact target appears once in a short British-English sentence. The context makes the target meaningful without defining it directly.</x:v>
      </x:c>
      <x:c r="M7" s="16" t="str">
        <x:v>high</x:v>
      </x:c>
      <x:c r="N7" s="20" t="str">
        <x:v>completed</x:v>
      </x:c>
      <x:c r="O7" s="16" t="str">
        <x:v>OpenAI-assisted final sentence audit</x:v>
      </x:c>
      <x:c r="P7" s="16" t="str">
        <x:v>2026-07-26</x:v>
      </x:c>
      <x:c r="Q7" s="18" t="str">
        <x:v>Rewritten as a simple context-led sentence of no more than nine words. The target carries the main meaning. Names are avoided unless useful; only familiar British names or surnames are used.</x:v>
      </x:c>
      <x:c r="R7" s="20" t="str">
        <x:v>passed</x:v>
      </x:c>
      <x:c r="S7" s="20" t="str">
        <x:v>passed</x:v>
      </x:c>
      <x:c r="T7" s="20" t="str">
        <x:v>passed</x:v>
      </x:c>
      <x:c r="U7" s="20" t="str">
        <x:v>approved</x:v>
      </x:c>
    </x:row>
    <x:row r="8">
      <x:c r="A8" s="16" t="str">
        <x:v>i_en_gb</x:v>
      </x:c>
      <x:c r="B8" s="16" t="str">
        <x:v>I</x:v>
      </x:c>
      <x:c r="C8" s="16" t="str">
        <x:v>early_primary</x:v>
      </x:c>
      <x:c r="D8" s="16" t="str">
        <x:v>low</x:v>
      </x:c>
      <x:c r="E8" s="18" t="str">
        <x:v>I packed my lunch today.</x:v>
      </x:c>
      <x:c r="F8" s="16" t="n">
        <x:v>0</x:v>
      </x:c>
      <x:c r="G8" s="18" t="str">
        <x:v>I packed my lunch today.</x:v>
      </x:c>
      <x:c r="H8" s="18" t="str">
        <x:v>project_authored_short_context</x:v>
      </x:c>
      <x:c r="I8" s="18" t="str">
        <x:v>Teaching Dictionary final short-context dictation audit</x:v>
      </x:c>
      <x:c r="J8" s="18"/>
      <x:c r="K8" s="18" t="str">
        <x:v>internal/project-authored</x:v>
      </x:c>
      <x:c r="L8" s="18" t="str">
        <x:v>The exact target appears once in a short British-English sentence. The context makes the target meaningful without defining it directly.</x:v>
      </x:c>
      <x:c r="M8" s="16" t="str">
        <x:v>high</x:v>
      </x:c>
      <x:c r="N8" s="20" t="str">
        <x:v>completed</x:v>
      </x:c>
      <x:c r="O8" s="16" t="str">
        <x:v>OpenAI-assisted final sentence audit</x:v>
      </x:c>
      <x:c r="P8" s="16" t="str">
        <x:v>2026-07-26</x:v>
      </x:c>
      <x:c r="Q8" s="18" t="str">
        <x:v>Rewritten as a simple context-led sentence of no more than nine words. The target carries the main meaning. Names are avoided unless useful; only familiar British names or surnames are used.</x:v>
      </x:c>
      <x:c r="R8" s="20" t="str">
        <x:v>passed</x:v>
      </x:c>
      <x:c r="S8" s="20" t="str">
        <x:v>passed</x:v>
      </x:c>
      <x:c r="T8" s="20" t="str">
        <x:v>passed</x:v>
      </x:c>
      <x:c r="U8" s="20" t="str">
        <x:v>approved</x:v>
      </x:c>
    </x:row>
    <x:row r="9">
      <x:c r="A9" s="16" t="str">
        <x:v>be_en_gb</x:v>
      </x:c>
      <x:c r="B9" s="16" t="str">
        <x:v>be</x:v>
      </x:c>
      <x:c r="C9" s="16" t="str">
        <x:v>early_primary</x:v>
      </x:c>
      <x:c r="D9" s="16" t="str">
        <x:v>low</x:v>
      </x:c>
      <x:c r="E9" s="18" t="str">
        <x:v>Be kind to the new pupil.</x:v>
      </x:c>
      <x:c r="F9" s="16" t="n">
        <x:v>0</x:v>
      </x:c>
      <x:c r="G9" s="18" t="str">
        <x:v>Be kind to the new pupil.</x:v>
      </x:c>
      <x:c r="H9" s="18" t="str">
        <x:v>project_authored_short_context</x:v>
      </x:c>
      <x:c r="I9" s="18" t="str">
        <x:v>Teaching Dictionary final short-context dictation audit</x:v>
      </x:c>
      <x:c r="J9" s="18"/>
      <x:c r="K9" s="18" t="str">
        <x:v>internal/project-authored</x:v>
      </x:c>
      <x:c r="L9" s="18" t="str">
        <x:v>The exact target appears once in a short British-English sentence. The context makes the target meaningful without defining it directly.</x:v>
      </x:c>
      <x:c r="M9" s="16" t="str">
        <x:v>high</x:v>
      </x:c>
      <x:c r="N9" s="20" t="str">
        <x:v>completed</x:v>
      </x:c>
      <x:c r="O9" s="16" t="str">
        <x:v>OpenAI-assisted final sentence audit</x:v>
      </x:c>
      <x:c r="P9" s="16" t="str">
        <x:v>2026-07-26</x:v>
      </x:c>
      <x:c r="Q9" s="18" t="str">
        <x:v>Rewritten as a simple context-led sentence of no more than nine words. The target carries the main meaning. Names are avoided unless useful; only familiar British names or surnames are used.</x:v>
      </x:c>
      <x:c r="R9" s="20" t="str">
        <x:v>passed</x:v>
      </x:c>
      <x:c r="S9" s="20" t="str">
        <x:v>passed</x:v>
      </x:c>
      <x:c r="T9" s="20" t="str">
        <x:v>passed</x:v>
      </x:c>
      <x:c r="U9" s="20" t="str">
        <x:v>approved</x:v>
      </x:c>
    </x:row>
    <x:row r="10">
      <x:c r="A10" s="16" t="str">
        <x:v>not_en_gb</x:v>
      </x:c>
      <x:c r="B10" s="16" t="str">
        <x:v>not</x:v>
      </x:c>
      <x:c r="C10" s="16" t="str">
        <x:v>early_primary</x:v>
      </x:c>
      <x:c r="D10" s="16" t="str">
        <x:v>low</x:v>
      </x:c>
      <x:c r="E10" s="18" t="str">
        <x:v>The gate is not open.</x:v>
      </x:c>
      <x:c r="F10" s="16" t="n">
        <x:v>3</x:v>
      </x:c>
      <x:c r="G10" s="18" t="str">
        <x:v>The gate is not open.</x:v>
      </x:c>
      <x:c r="H10" s="18" t="str">
        <x:v>project_authored_short_context</x:v>
      </x:c>
      <x:c r="I10" s="18" t="str">
        <x:v>Teaching Dictionary final short-context dictation audit</x:v>
      </x:c>
      <x:c r="J10" s="18"/>
      <x:c r="K10" s="18" t="str">
        <x:v>internal/project-authored</x:v>
      </x:c>
      <x:c r="L10" s="18" t="str">
        <x:v>The exact target appears once in a short British-English sentence. The context makes the target meaningful without defining it directly.</x:v>
      </x:c>
      <x:c r="M10" s="16" t="str">
        <x:v>high</x:v>
      </x:c>
      <x:c r="N10" s="20" t="str">
        <x:v>completed</x:v>
      </x:c>
      <x:c r="O10" s="16" t="str">
        <x:v>OpenAI-assisted final sentence audit</x:v>
      </x:c>
      <x:c r="P10" s="16" t="str">
        <x:v>2026-07-26</x:v>
      </x:c>
      <x:c r="Q10" s="18" t="str">
        <x:v>Rewritten as a simple context-led sentence of no more than nine words. The target carries the main meaning. Names are avoided unless useful; only familiar British names or surnames are used.</x:v>
      </x:c>
      <x:c r="R10" s="20" t="str">
        <x:v>passed</x:v>
      </x:c>
      <x:c r="S10" s="20" t="str">
        <x:v>passed</x:v>
      </x:c>
      <x:c r="T10" s="20" t="str">
        <x:v>passed</x:v>
      </x:c>
      <x:c r="U10" s="20" t="str">
        <x:v>approved</x:v>
      </x:c>
    </x:row>
    <x:row r="11">
      <x:c r="A11" s="16" t="str">
        <x:v>by_en_gb</x:v>
      </x:c>
      <x:c r="B11" s="16" t="str">
        <x:v>by</x:v>
      </x:c>
      <x:c r="C11" s="16" t="str">
        <x:v>early_primary</x:v>
      </x:c>
      <x:c r="D11" s="16" t="str">
        <x:v>low</x:v>
      </x:c>
      <x:c r="E11" s="18" t="str">
        <x:v>We travelled by train.</x:v>
      </x:c>
      <x:c r="F11" s="16" t="n">
        <x:v>2</x:v>
      </x:c>
      <x:c r="G11" s="18" t="str">
        <x:v>We travelled by train.</x:v>
      </x:c>
      <x:c r="H11" s="18" t="str">
        <x:v>project_authored_short_context</x:v>
      </x:c>
      <x:c r="I11" s="18" t="str">
        <x:v>Teaching Dictionary final short-context dictation audit</x:v>
      </x:c>
      <x:c r="J11" s="18"/>
      <x:c r="K11" s="18" t="str">
        <x:v>internal/project-authored</x:v>
      </x:c>
      <x:c r="L11" s="18" t="str">
        <x:v>The exact target appears once in a short British-English sentence. The context makes the target meaningful without defining it directly.</x:v>
      </x:c>
      <x:c r="M11" s="16" t="str">
        <x:v>high</x:v>
      </x:c>
      <x:c r="N11" s="20" t="str">
        <x:v>completed</x:v>
      </x:c>
      <x:c r="O11" s="16" t="str">
        <x:v>OpenAI-assisted final sentence audit</x:v>
      </x:c>
      <x:c r="P11" s="16" t="str">
        <x:v>2026-07-26</x:v>
      </x:c>
      <x:c r="Q11" s="18" t="str">
        <x:v>Rewritten as a simple context-led sentence of no more than nine words. The target carries the main meaning. Names are avoided unless useful; only familiar British names or surnames are used.</x:v>
      </x:c>
      <x:c r="R11" s="20" t="str">
        <x:v>passed</x:v>
      </x:c>
      <x:c r="S11" s="20" t="str">
        <x:v>passed</x:v>
      </x:c>
      <x:c r="T11" s="20" t="str">
        <x:v>passed</x:v>
      </x:c>
      <x:c r="U11" s="20" t="str">
        <x:v>approved</x:v>
      </x:c>
    </x:row>
    <x:row r="12">
      <x:c r="A12" s="16" t="str">
        <x:v>it_s_en_gb</x:v>
      </x:c>
      <x:c r="B12" s="16" t="str">
        <x:v>it's</x:v>
      </x:c>
      <x:c r="C12" s="16" t="str">
        <x:v>early_primary</x:v>
      </x:c>
      <x:c r="D12" s="16" t="str">
        <x:v>low</x:v>
      </x:c>
      <x:c r="E12" s="18" t="str">
        <x:v>It's raining outside today.</x:v>
      </x:c>
      <x:c r="F12" s="16" t="n">
        <x:v>0</x:v>
      </x:c>
      <x:c r="G12" s="18" t="str">
        <x:v>It's raining outside today.</x:v>
      </x:c>
      <x:c r="H12" s="18" t="str">
        <x:v>project_authored_short_context</x:v>
      </x:c>
      <x:c r="I12" s="18" t="str">
        <x:v>Teaching Dictionary final short-context dictation audit</x:v>
      </x:c>
      <x:c r="J12" s="18"/>
      <x:c r="K12" s="18" t="str">
        <x:v>internal/project-authored</x:v>
      </x:c>
      <x:c r="L12" s="18" t="str">
        <x:v>The exact target appears once in a short British-English sentence. The context makes the target meaningful without defining it directly.</x:v>
      </x:c>
      <x:c r="M12" s="16" t="str">
        <x:v>high</x:v>
      </x:c>
      <x:c r="N12" s="20" t="str">
        <x:v>completed</x:v>
      </x:c>
      <x:c r="O12" s="16" t="str">
        <x:v>OpenAI-assisted final sentence audit</x:v>
      </x:c>
      <x:c r="P12" s="16" t="str">
        <x:v>2026-07-26</x:v>
      </x:c>
      <x:c r="Q12" s="18" t="str">
        <x:v>Rewritten as a simple context-led sentence of no more than nine words. The target carries the main meaning. Names are avoided unless useful; only familiar British names or surnames are used.</x:v>
      </x:c>
      <x:c r="R12" s="20" t="str">
        <x:v>passed</x:v>
      </x:c>
      <x:c r="S12" s="20" t="str">
        <x:v>passed</x:v>
      </x:c>
      <x:c r="T12" s="20" t="str">
        <x:v>passed</x:v>
      </x:c>
      <x:c r="U12" s="20" t="str">
        <x:v>approved</x:v>
      </x:c>
    </x:row>
    <x:row r="13">
      <x:c r="A13" s="16" t="str">
        <x:v>which_en_gb</x:v>
      </x:c>
      <x:c r="B13" s="16" t="str">
        <x:v>which</x:v>
      </x:c>
      <x:c r="C13" s="16" t="str">
        <x:v>early_primary</x:v>
      </x:c>
      <x:c r="D13" s="16" t="str">
        <x:v>low</x:v>
      </x:c>
      <x:c r="E13" s="18" t="str">
        <x:v>Which coat belongs to you?</x:v>
      </x:c>
      <x:c r="F13" s="16" t="n">
        <x:v>0</x:v>
      </x:c>
      <x:c r="G13" s="18" t="str">
        <x:v>Which coat belongs to you?</x:v>
      </x:c>
      <x:c r="H13" s="18" t="str">
        <x:v>project_authored_short_context</x:v>
      </x:c>
      <x:c r="I13" s="18" t="str">
        <x:v>Teaching Dictionary final short-context dictation audit</x:v>
      </x:c>
      <x:c r="J13" s="18"/>
      <x:c r="K13" s="18" t="str">
        <x:v>internal/project-authored</x:v>
      </x:c>
      <x:c r="L13" s="18" t="str">
        <x:v>The exact target appears once in a short British-English sentence. The context makes the target meaningful without defining it directly.</x:v>
      </x:c>
      <x:c r="M13" s="16" t="str">
        <x:v>high</x:v>
      </x:c>
      <x:c r="N13" s="20" t="str">
        <x:v>completed</x:v>
      </x:c>
      <x:c r="O13" s="16" t="str">
        <x:v>OpenAI-assisted final sentence audit</x:v>
      </x:c>
      <x:c r="P13" s="16" t="str">
        <x:v>2026-07-26</x:v>
      </x:c>
      <x:c r="Q13" s="18" t="str">
        <x:v>Rewritten as a simple context-led sentence of no more than nine words. The target carries the main meaning. Names are avoided unless useful; only familiar British names or surnames are used.</x:v>
      </x:c>
      <x:c r="R13" s="20" t="str">
        <x:v>passed</x:v>
      </x:c>
      <x:c r="S13" s="20" t="str">
        <x:v>passed</x:v>
      </x:c>
      <x:c r="T13" s="20" t="str">
        <x:v>passed</x:v>
      </x:c>
      <x:c r="U13" s="20" t="str">
        <x:v>approved</x:v>
      </x:c>
    </x:row>
    <x:row r="14">
      <x:c r="A14" s="16" t="str">
        <x:v>she_en_gb</x:v>
      </x:c>
      <x:c r="B14" s="16" t="str">
        <x:v>she</x:v>
      </x:c>
      <x:c r="C14" s="16" t="str">
        <x:v>early_primary</x:v>
      </x:c>
      <x:c r="D14" s="16" t="str">
        <x:v>low</x:v>
      </x:c>
      <x:c r="E14" s="18" t="str">
        <x:v>She found the missing key.</x:v>
      </x:c>
      <x:c r="F14" s="16" t="n">
        <x:v>0</x:v>
      </x:c>
      <x:c r="G14" s="18" t="str">
        <x:v>She found the missing key.</x:v>
      </x:c>
      <x:c r="H14" s="18" t="str">
        <x:v>project_authored_short_context</x:v>
      </x:c>
      <x:c r="I14" s="18" t="str">
        <x:v>Teaching Dictionary final short-context dictation audit</x:v>
      </x:c>
      <x:c r="J14" s="18"/>
      <x:c r="K14" s="18" t="str">
        <x:v>internal/project-authored</x:v>
      </x:c>
      <x:c r="L14" s="18" t="str">
        <x:v>The exact target appears once in a short British-English sentence. The context makes the target meaningful without defining it directly.</x:v>
      </x:c>
      <x:c r="M14" s="16" t="str">
        <x:v>high</x:v>
      </x:c>
      <x:c r="N14" s="20" t="str">
        <x:v>completed</x:v>
      </x:c>
      <x:c r="O14" s="16" t="str">
        <x:v>OpenAI-assisted final sentence audit</x:v>
      </x:c>
      <x:c r="P14" s="16" t="str">
        <x:v>2026-07-26</x:v>
      </x:c>
      <x:c r="Q14" s="18" t="str">
        <x:v>Rewritten as a simple context-led sentence of no more than nine words. The target carries the main meaning. Names are avoided unless useful; only familiar British names or surnames are used.</x:v>
      </x:c>
      <x:c r="R14" s="20" t="str">
        <x:v>passed</x:v>
      </x:c>
      <x:c r="S14" s="20" t="str">
        <x:v>passed</x:v>
      </x:c>
      <x:c r="T14" s="20" t="str">
        <x:v>passed</x:v>
      </x:c>
      <x:c r="U14" s="20" t="str">
        <x:v>approved</x:v>
      </x:c>
    </x:row>
    <x:row r="15">
      <x:c r="A15" s="16" t="str">
        <x:v>how_en_gb</x:v>
      </x:c>
      <x:c r="B15" s="16" t="str">
        <x:v>how</x:v>
      </x:c>
      <x:c r="C15" s="16" t="str">
        <x:v>early_primary</x:v>
      </x:c>
      <x:c r="D15" s="16" t="str">
        <x:v>low</x:v>
      </x:c>
      <x:c r="E15" s="18" t="str">
        <x:v>How does this lever work?</x:v>
      </x:c>
      <x:c r="F15" s="16" t="n">
        <x:v>0</x:v>
      </x:c>
      <x:c r="G15" s="18" t="str">
        <x:v>How does this lever work?</x:v>
      </x:c>
      <x:c r="H15" s="18" t="str">
        <x:v>project_authored_short_context</x:v>
      </x:c>
      <x:c r="I15" s="18" t="str">
        <x:v>Teaching Dictionary final short-context dictation audit</x:v>
      </x:c>
      <x:c r="J15" s="18"/>
      <x:c r="K15" s="18" t="str">
        <x:v>internal/project-authored</x:v>
      </x:c>
      <x:c r="L15" s="18" t="str">
        <x:v>The exact target appears once in a short British-English sentence. The context makes the target meaningful without defining it directly.</x:v>
      </x:c>
      <x:c r="M15" s="16" t="str">
        <x:v>high</x:v>
      </x:c>
      <x:c r="N15" s="20" t="str">
        <x:v>completed</x:v>
      </x:c>
      <x:c r="O15" s="16" t="str">
        <x:v>OpenAI-assisted final sentence audit</x:v>
      </x:c>
      <x:c r="P15" s="16" t="str">
        <x:v>2026-07-26</x:v>
      </x:c>
      <x:c r="Q15" s="18" t="str">
        <x:v>Rewritten as a simple context-led sentence of no more than nine words. The target carries the main meaning. Names are avoided unless useful; only familiar British names or surnames are used.</x:v>
      </x:c>
      <x:c r="R15" s="20" t="str">
        <x:v>passed</x:v>
      </x:c>
      <x:c r="S15" s="20" t="str">
        <x:v>passed</x:v>
      </x:c>
      <x:c r="T15" s="20" t="str">
        <x:v>passed</x:v>
      </x:c>
      <x:c r="U15" s="20" t="str">
        <x:v>approved</x:v>
      </x:c>
    </x:row>
    <x:row r="16">
      <x:c r="A16" s="16" t="str">
        <x:v>some_en_gb</x:v>
      </x:c>
      <x:c r="B16" s="16" t="str">
        <x:v>some</x:v>
      </x:c>
      <x:c r="C16" s="16" t="str">
        <x:v>early_primary</x:v>
      </x:c>
      <x:c r="D16" s="16" t="str">
        <x:v>low</x:v>
      </x:c>
      <x:c r="E16" s="18" t="str">
        <x:v>Some apples fell from the tree.</x:v>
      </x:c>
      <x:c r="F16" s="16" t="n">
        <x:v>0</x:v>
      </x:c>
      <x:c r="G16" s="18" t="str">
        <x:v>Some apples fell from the tree.</x:v>
      </x:c>
      <x:c r="H16" s="18" t="str">
        <x:v>project_authored_short_context</x:v>
      </x:c>
      <x:c r="I16" s="18" t="str">
        <x:v>Teaching Dictionary final short-context dictation audit</x:v>
      </x:c>
      <x:c r="J16" s="18"/>
      <x:c r="K16" s="18" t="str">
        <x:v>internal/project-authored</x:v>
      </x:c>
      <x:c r="L16" s="18" t="str">
        <x:v>The exact target appears once in a short British-English sentence. The context makes the target meaningful without defining it directly.</x:v>
      </x:c>
      <x:c r="M16" s="16" t="str">
        <x:v>high</x:v>
      </x:c>
      <x:c r="N16" s="20" t="str">
        <x:v>completed</x:v>
      </x:c>
      <x:c r="O16" s="16" t="str">
        <x:v>OpenAI-assisted final sentence audit</x:v>
      </x:c>
      <x:c r="P16" s="16" t="str">
        <x:v>2026-07-26</x:v>
      </x:c>
      <x:c r="Q16" s="18" t="str">
        <x:v>Rewritten as a simple context-led sentence of no more than nine words. The target carries the main meaning. Names are avoided unless useful; only familiar British names or surnames are used.</x:v>
      </x:c>
      <x:c r="R16" s="20" t="str">
        <x:v>passed</x:v>
      </x:c>
      <x:c r="S16" s="20" t="str">
        <x:v>passed</x:v>
      </x:c>
      <x:c r="T16" s="20" t="str">
        <x:v>passed</x:v>
      </x:c>
      <x:c r="U16" s="20" t="str">
        <x:v>approved</x:v>
      </x:c>
    </x:row>
    <x:row r="17">
      <x:c r="A17" s="16" t="str">
        <x:v>also_en_gb</x:v>
      </x:c>
      <x:c r="B17" s="16" t="str">
        <x:v>also</x:v>
      </x:c>
      <x:c r="C17" s="16" t="str">
        <x:v>early_primary</x:v>
      </x:c>
      <x:c r="D17" s="16" t="str">
        <x:v>low</x:v>
      </x:c>
      <x:c r="E17" s="18" t="str">
        <x:v>The bag also holds a torch.</x:v>
      </x:c>
      <x:c r="F17" s="16" t="n">
        <x:v>2</x:v>
      </x:c>
      <x:c r="G17" s="18" t="str">
        <x:v>The bag also holds a torch.</x:v>
      </x:c>
      <x:c r="H17" s="18" t="str">
        <x:v>project_authored_short_context</x:v>
      </x:c>
      <x:c r="I17" s="18" t="str">
        <x:v>Teaching Dictionary final short-context dictation audit</x:v>
      </x:c>
      <x:c r="J17" s="18"/>
      <x:c r="K17" s="18" t="str">
        <x:v>internal/project-authored</x:v>
      </x:c>
      <x:c r="L17" s="18" t="str">
        <x:v>The exact target appears once in a short British-English sentence. The context makes the target meaningful without defining it directly.</x:v>
      </x:c>
      <x:c r="M17" s="16" t="str">
        <x:v>high</x:v>
      </x:c>
      <x:c r="N17" s="20" t="str">
        <x:v>completed</x:v>
      </x:c>
      <x:c r="O17" s="16" t="str">
        <x:v>OpenAI-assisted final sentence audit</x:v>
      </x:c>
      <x:c r="P17" s="16" t="str">
        <x:v>2026-07-26</x:v>
      </x:c>
      <x:c r="Q17" s="18" t="str">
        <x:v>Rewritten as a simple context-led sentence of no more than nine words. The target carries the main meaning. Names are avoided unless useful; only familiar British names or surnames are used.</x:v>
      </x:c>
      <x:c r="R17" s="20" t="str">
        <x:v>passed</x:v>
      </x:c>
      <x:c r="S17" s="20" t="str">
        <x:v>passed</x:v>
      </x:c>
      <x:c r="T17" s="20" t="str">
        <x:v>passed</x:v>
      </x:c>
      <x:c r="U17" s="20" t="str">
        <x:v>approved</x:v>
      </x:c>
    </x:row>
    <x:row r="18">
      <x:c r="A18" s="16" t="str">
        <x:v>other_en_gb</x:v>
      </x:c>
      <x:c r="B18" s="16" t="str">
        <x:v>other</x:v>
      </x:c>
      <x:c r="C18" s="16" t="str">
        <x:v>early_primary</x:v>
      </x:c>
      <x:c r="D18" s="16" t="str">
        <x:v>medium</x:v>
      </x:c>
      <x:c r="E18" s="18" t="str">
        <x:v>Use the other blue pencil.</x:v>
      </x:c>
      <x:c r="F18" s="16" t="n">
        <x:v>2</x:v>
      </x:c>
      <x:c r="G18" s="18" t="str">
        <x:v>Use the other blue pencil.</x:v>
      </x:c>
      <x:c r="H18" s="18" t="str">
        <x:v>project_authored_short_context</x:v>
      </x:c>
      <x:c r="I18" s="18" t="str">
        <x:v>Teaching Dictionary final short-context dictation audit</x:v>
      </x:c>
      <x:c r="J18" s="18"/>
      <x:c r="K18" s="18" t="str">
        <x:v>internal/project-authored</x:v>
      </x:c>
      <x:c r="L18" s="18" t="str">
        <x:v>The exact target appears once in a short British-English sentence. The context makes the target meaningful without defining it directly.</x:v>
      </x:c>
      <x:c r="M18" s="16" t="str">
        <x:v>high</x:v>
      </x:c>
      <x:c r="N18" s="20" t="str">
        <x:v>completed</x:v>
      </x:c>
      <x:c r="O18" s="16" t="str">
        <x:v>OpenAI-assisted final sentence audit</x:v>
      </x:c>
      <x:c r="P18" s="16" t="str">
        <x:v>2026-07-26</x:v>
      </x:c>
      <x:c r="Q18" s="18" t="str">
        <x:v>Rewritten as a simple context-led sentence of no more than nine words. The target carries the main meaning. Names are avoided unless useful; only familiar British names or surnames are used.</x:v>
      </x:c>
      <x:c r="R18" s="20" t="str">
        <x:v>passed</x:v>
      </x:c>
      <x:c r="S18" s="20" t="str">
        <x:v>passed</x:v>
      </x:c>
      <x:c r="T18" s="20" t="str">
        <x:v>passed</x:v>
      </x:c>
      <x:c r="U18" s="20" t="str">
        <x:v>approved</x:v>
      </x:c>
    </x:row>
    <x:row r="19">
      <x:c r="A19" s="16" t="str">
        <x:v>our_en_gb</x:v>
      </x:c>
      <x:c r="B19" s="16" t="str">
        <x:v>our</x:v>
      </x:c>
      <x:c r="C19" s="16" t="str">
        <x:v>early_primary</x:v>
      </x:c>
      <x:c r="D19" s="16" t="str">
        <x:v>low</x:v>
      </x:c>
      <x:c r="E19" s="18" t="str">
        <x:v>Our class planted sunflowers.</x:v>
      </x:c>
      <x:c r="F19" s="16" t="n">
        <x:v>0</x:v>
      </x:c>
      <x:c r="G19" s="18" t="str">
        <x:v>Our class planted sunflowers.</x:v>
      </x:c>
      <x:c r="H19" s="18" t="str">
        <x:v>project_authored_short_context</x:v>
      </x:c>
      <x:c r="I19" s="18" t="str">
        <x:v>Teaching Dictionary final short-context dictation audit</x:v>
      </x:c>
      <x:c r="J19" s="18"/>
      <x:c r="K19" s="18" t="str">
        <x:v>internal/project-authored</x:v>
      </x:c>
      <x:c r="L19" s="18" t="str">
        <x:v>The exact target appears once in a short British-English sentence. The context makes the target meaningful without defining it directly.</x:v>
      </x:c>
      <x:c r="M19" s="16" t="str">
        <x:v>high</x:v>
      </x:c>
      <x:c r="N19" s="20" t="str">
        <x:v>completed</x:v>
      </x:c>
      <x:c r="O19" s="16" t="str">
        <x:v>OpenAI-assisted final sentence audit</x:v>
      </x:c>
      <x:c r="P19" s="16" t="str">
        <x:v>2026-07-26</x:v>
      </x:c>
      <x:c r="Q19" s="18" t="str">
        <x:v>Rewritten as a simple context-led sentence of no more than nine words. The target carries the main meaning. Names are avoided unless useful; only familiar British names or surnames are used.</x:v>
      </x:c>
      <x:c r="R19" s="20" t="str">
        <x:v>passed</x:v>
      </x:c>
      <x:c r="S19" s="20" t="str">
        <x:v>passed</x:v>
      </x:c>
      <x:c r="T19" s="20" t="str">
        <x:v>passed</x:v>
      </x:c>
      <x:c r="U19" s="20" t="str">
        <x:v>approved</x:v>
      </x:c>
    </x:row>
    <x:row r="20">
      <x:c r="A20" s="16" t="str">
        <x:v>only_en_gb</x:v>
      </x:c>
      <x:c r="B20" s="16" t="str">
        <x:v>only</x:v>
      </x:c>
      <x:c r="C20" s="16" t="str">
        <x:v>early_primary</x:v>
      </x:c>
      <x:c r="D20" s="16" t="str">
        <x:v>low</x:v>
      </x:c>
      <x:c r="E20" s="18" t="str">
        <x:v>Only one biscuit remained.</x:v>
      </x:c>
      <x:c r="F20" s="16" t="n">
        <x:v>0</x:v>
      </x:c>
      <x:c r="G20" s="18" t="str">
        <x:v>Only one biscuit remained.</x:v>
      </x:c>
      <x:c r="H20" s="18" t="str">
        <x:v>project_authored_short_context</x:v>
      </x:c>
      <x:c r="I20" s="18" t="str">
        <x:v>Teaching Dictionary final short-context dictation audit</x:v>
      </x:c>
      <x:c r="J20" s="18"/>
      <x:c r="K20" s="18" t="str">
        <x:v>internal/project-authored</x:v>
      </x:c>
      <x:c r="L20" s="18" t="str">
        <x:v>The exact target appears once in a short British-English sentence. The context makes the target meaningful without defining it directly.</x:v>
      </x:c>
      <x:c r="M20" s="16" t="str">
        <x:v>high</x:v>
      </x:c>
      <x:c r="N20" s="20" t="str">
        <x:v>completed</x:v>
      </x:c>
      <x:c r="O20" s="16" t="str">
        <x:v>OpenAI-assisted final sentence audit</x:v>
      </x:c>
      <x:c r="P20" s="16" t="str">
        <x:v>2026-07-26</x:v>
      </x:c>
      <x:c r="Q20" s="18" t="str">
        <x:v>Rewritten as a simple context-led sentence of no more than nine words. The target carries the main meaning. Names are avoided unless useful; only familiar British names or surnames are used.</x:v>
      </x:c>
      <x:c r="R20" s="20" t="str">
        <x:v>passed</x:v>
      </x:c>
      <x:c r="S20" s="20" t="str">
        <x:v>passed</x:v>
      </x:c>
      <x:c r="T20" s="20" t="str">
        <x:v>passed</x:v>
      </x:c>
      <x:c r="U20" s="20" t="str">
        <x:v>approved</x:v>
      </x:c>
    </x:row>
    <x:row r="21">
      <x:c r="A21" s="16" t="str">
        <x:v>into_en_gb</x:v>
      </x:c>
      <x:c r="B21" s="16" t="str">
        <x:v>into</x:v>
      </x:c>
      <x:c r="C21" s="16" t="str">
        <x:v>upper_primary</x:v>
      </x:c>
      <x:c r="D21" s="16" t="str">
        <x:v>medium</x:v>
      </x:c>
      <x:c r="E21" s="18" t="str">
        <x:v>The frog leapt into the pond.</x:v>
      </x:c>
      <x:c r="F21" s="16" t="n">
        <x:v>3</x:v>
      </x:c>
      <x:c r="G21" s="18" t="str">
        <x:v>The frog leapt into the pond.</x:v>
      </x:c>
      <x:c r="H21" s="18" t="str">
        <x:v>project_authored_short_context</x:v>
      </x:c>
      <x:c r="I21" s="18" t="str">
        <x:v>Teaching Dictionary final short-context dictation audit</x:v>
      </x:c>
      <x:c r="J21" s="18"/>
      <x:c r="K21" s="18" t="str">
        <x:v>internal/project-authored</x:v>
      </x:c>
      <x:c r="L21" s="18" t="str">
        <x:v>The exact target appears once in a short British-English sentence. The context makes the target meaningful without defining it directly.</x:v>
      </x:c>
      <x:c r="M21" s="16" t="str">
        <x:v>high</x:v>
      </x:c>
      <x:c r="N21" s="20" t="str">
        <x:v>completed</x:v>
      </x:c>
      <x:c r="O21" s="16" t="str">
        <x:v>OpenAI-assisted final sentence audit</x:v>
      </x:c>
      <x:c r="P21" s="16" t="str">
        <x:v>2026-07-26</x:v>
      </x:c>
      <x:c r="Q21" s="18" t="str">
        <x:v>Rewritten as a simple context-led sentence of no more than nine words. The target carries the main meaning. Names are avoided unless useful; only familiar British names or surnames are used.</x:v>
      </x:c>
      <x:c r="R21" s="20" t="str">
        <x:v>passed</x:v>
      </x:c>
      <x:c r="S21" s="20" t="str">
        <x:v>passed</x:v>
      </x:c>
      <x:c r="T21" s="20" t="str">
        <x:v>passed</x:v>
      </x:c>
      <x:c r="U21" s="20" t="str">
        <x:v>approved</x:v>
      </x:c>
    </x:row>
    <x:row r="22">
      <x:c r="A22" s="16" t="str">
        <x:v>after_en_gb</x:v>
      </x:c>
      <x:c r="B22" s="16" t="str">
        <x:v>after</x:v>
      </x:c>
      <x:c r="C22" s="16" t="str">
        <x:v>early_primary</x:v>
      </x:c>
      <x:c r="D22" s="16" t="str">
        <x:v>medium</x:v>
      </x:c>
      <x:c r="E22" s="18" t="str">
        <x:v>We played after lunch.</x:v>
      </x:c>
      <x:c r="F22" s="16" t="n">
        <x:v>2</x:v>
      </x:c>
      <x:c r="G22" s="18" t="str">
        <x:v>We played after lunch.</x:v>
      </x:c>
      <x:c r="H22" s="18" t="str">
        <x:v>project_authored_short_context</x:v>
      </x:c>
      <x:c r="I22" s="18" t="str">
        <x:v>Teaching Dictionary final short-context dictation audit</x:v>
      </x:c>
      <x:c r="J22" s="18"/>
      <x:c r="K22" s="18" t="str">
        <x:v>internal/project-authored</x:v>
      </x:c>
      <x:c r="L22" s="18" t="str">
        <x:v>The exact target appears once in a short British-English sentence. The context makes the target meaningful without defining it directly.</x:v>
      </x:c>
      <x:c r="M22" s="16" t="str">
        <x:v>high</x:v>
      </x:c>
      <x:c r="N22" s="20" t="str">
        <x:v>completed</x:v>
      </x:c>
      <x:c r="O22" s="16" t="str">
        <x:v>OpenAI-assisted final sentence audit</x:v>
      </x:c>
      <x:c r="P22" s="16" t="str">
        <x:v>2026-07-26</x:v>
      </x:c>
      <x:c r="Q22" s="18" t="str">
        <x:v>Rewritten as a simple context-led sentence of no more than nine words. The target carries the main meaning. Names are avoided unless useful; only familiar British names or surnames are used.</x:v>
      </x:c>
      <x:c r="R22" s="20" t="str">
        <x:v>passed</x:v>
      </x:c>
      <x:c r="S22" s="20" t="str">
        <x:v>passed</x:v>
      </x:c>
      <x:c r="T22" s="20" t="str">
        <x:v>passed</x:v>
      </x:c>
      <x:c r="U22" s="20" t="str">
        <x:v>approved</x:v>
      </x:c>
    </x:row>
    <x:row r="23">
      <x:c r="A23" s="16" t="str">
        <x:v>over_en_gb</x:v>
      </x:c>
      <x:c r="B23" s="16" t="str">
        <x:v>over</x:v>
      </x:c>
      <x:c r="C23" s="16" t="str">
        <x:v>early_primary</x:v>
      </x:c>
      <x:c r="D23" s="16" t="str">
        <x:v>low</x:v>
      </x:c>
      <x:c r="E23" s="18" t="str">
        <x:v>The bird flew over the roof.</x:v>
      </x:c>
      <x:c r="F23" s="16" t="n">
        <x:v>3</x:v>
      </x:c>
      <x:c r="G23" s="18" t="str">
        <x:v>The bird flew over the roof.</x:v>
      </x:c>
      <x:c r="H23" s="18" t="str">
        <x:v>project_authored_short_context</x:v>
      </x:c>
      <x:c r="I23" s="18" t="str">
        <x:v>Teaching Dictionary final short-context dictation audit</x:v>
      </x:c>
      <x:c r="J23" s="18"/>
      <x:c r="K23" s="18" t="str">
        <x:v>internal/project-authored</x:v>
      </x:c>
      <x:c r="L23" s="18" t="str">
        <x:v>The exact target appears once in a short British-English sentence. The context makes the target meaningful without defining it directly.</x:v>
      </x:c>
      <x:c r="M23" s="16" t="str">
        <x:v>high</x:v>
      </x:c>
      <x:c r="N23" s="20" t="str">
        <x:v>completed</x:v>
      </x:c>
      <x:c r="O23" s="16" t="str">
        <x:v>OpenAI-assisted final sentence audit</x:v>
      </x:c>
      <x:c r="P23" s="16" t="str">
        <x:v>2026-07-26</x:v>
      </x:c>
      <x:c r="Q23" s="18" t="str">
        <x:v>Rewritten as a simple context-led sentence of no more than nine words. The target carries the main meaning. Names are avoided unless useful; only familiar British names or surnames are used.</x:v>
      </x:c>
      <x:c r="R23" s="20" t="str">
        <x:v>passed</x:v>
      </x:c>
      <x:c r="S23" s="20" t="str">
        <x:v>passed</x:v>
      </x:c>
      <x:c r="T23" s="20" t="str">
        <x:v>passed</x:v>
      </x:c>
      <x:c r="U23" s="20" t="str">
        <x:v>approved</x:v>
      </x:c>
    </x:row>
    <x:row r="24">
      <x:c r="A24" s="16" t="str">
        <x:v>think_en_gb</x:v>
      </x:c>
      <x:c r="B24" s="16" t="str">
        <x:v>think</x:v>
      </x:c>
      <x:c r="C24" s="16" t="str">
        <x:v>early_primary</x:v>
      </x:c>
      <x:c r="D24" s="16" t="str">
        <x:v>low</x:v>
      </x:c>
      <x:c r="E24" s="18" t="str">
        <x:v>Think before you answer.</x:v>
      </x:c>
      <x:c r="F24" s="16" t="n">
        <x:v>0</x:v>
      </x:c>
      <x:c r="G24" s="18" t="str">
        <x:v>Think before you answer.</x:v>
      </x:c>
      <x:c r="H24" s="18" t="str">
        <x:v>project_authored_short_context</x:v>
      </x:c>
      <x:c r="I24" s="18" t="str">
        <x:v>Teaching Dictionary final short-context dictation audit</x:v>
      </x:c>
      <x:c r="J24" s="18"/>
      <x:c r="K24" s="18" t="str">
        <x:v>internal/project-authored</x:v>
      </x:c>
      <x:c r="L24" s="18" t="str">
        <x:v>The exact target appears once in a short British-English sentence. The context makes the target meaningful without defining it directly.</x:v>
      </x:c>
      <x:c r="M24" s="16" t="str">
        <x:v>high</x:v>
      </x:c>
      <x:c r="N24" s="20" t="str">
        <x:v>completed</x:v>
      </x:c>
      <x:c r="O24" s="16" t="str">
        <x:v>OpenAI-assisted final sentence audit</x:v>
      </x:c>
      <x:c r="P24" s="16" t="str">
        <x:v>2026-07-26</x:v>
      </x:c>
      <x:c r="Q24" s="18" t="str">
        <x:v>Rewritten as a simple context-led sentence of no more than nine words. The target carries the main meaning. Names are avoided unless useful; only familiar British names or surnames are used.</x:v>
      </x:c>
      <x:c r="R24" s="20" t="str">
        <x:v>passed</x:v>
      </x:c>
      <x:c r="S24" s="20" t="str">
        <x:v>passed</x:v>
      </x:c>
      <x:c r="T24" s="20" t="str">
        <x:v>passed</x:v>
      </x:c>
      <x:c r="U24" s="20" t="str">
        <x:v>approved</x:v>
      </x:c>
    </x:row>
    <x:row r="25">
      <x:c r="A25" s="16" t="str">
        <x:v>any_en_gb</x:v>
      </x:c>
      <x:c r="B25" s="16" t="str">
        <x:v>any</x:v>
      </x:c>
      <x:c r="C25" s="16" t="str">
        <x:v>early_primary</x:v>
      </x:c>
      <x:c r="D25" s="16" t="str">
        <x:v>low</x:v>
      </x:c>
      <x:c r="E25" s="18" t="str">
        <x:v>Are there any clean cups?</x:v>
      </x:c>
      <x:c r="F25" s="16" t="n">
        <x:v>2</x:v>
      </x:c>
      <x:c r="G25" s="18" t="str">
        <x:v>Are there any clean cups?</x:v>
      </x:c>
      <x:c r="H25" s="18" t="str">
        <x:v>project_authored_short_context</x:v>
      </x:c>
      <x:c r="I25" s="18" t="str">
        <x:v>Teaching Dictionary final short-context dictation audit</x:v>
      </x:c>
      <x:c r="J25" s="18"/>
      <x:c r="K25" s="18" t="str">
        <x:v>internal/project-authored</x:v>
      </x:c>
      <x:c r="L25" s="18" t="str">
        <x:v>The exact target appears once in a short British-English sentence. The context makes the target meaningful without defining it directly.</x:v>
      </x:c>
      <x:c r="M25" s="16" t="str">
        <x:v>high</x:v>
      </x:c>
      <x:c r="N25" s="20" t="str">
        <x:v>completed</x:v>
      </x:c>
      <x:c r="O25" s="16" t="str">
        <x:v>OpenAI-assisted final sentence audit</x:v>
      </x:c>
      <x:c r="P25" s="16" t="str">
        <x:v>2026-07-26</x:v>
      </x:c>
      <x:c r="Q25" s="18" t="str">
        <x:v>Rewritten as a simple context-led sentence of no more than nine words. The target carries the main meaning. Names are avoided unless useful; only familiar British names or surnames are used.</x:v>
      </x:c>
      <x:c r="R25" s="20" t="str">
        <x:v>passed</x:v>
      </x:c>
      <x:c r="S25" s="20" t="str">
        <x:v>passed</x:v>
      </x:c>
      <x:c r="T25" s="20" t="str">
        <x:v>passed</x:v>
      </x:c>
      <x:c r="U25" s="20" t="str">
        <x:v>approved</x:v>
      </x:c>
    </x:row>
    <x:row r="26">
      <x:c r="A26" s="16" t="str">
        <x:v>well_en_gb</x:v>
      </x:c>
      <x:c r="B26" s="16" t="str">
        <x:v>well</x:v>
      </x:c>
      <x:c r="C26" s="16" t="str">
        <x:v>middle_primary</x:v>
      </x:c>
      <x:c r="D26" s="16" t="str">
        <x:v>low</x:v>
      </x:c>
      <x:c r="E26" s="18" t="str">
        <x:v>The choir sang well.</x:v>
      </x:c>
      <x:c r="F26" s="16" t="n">
        <x:v>3</x:v>
      </x:c>
      <x:c r="G26" s="18" t="str">
        <x:v>The choir sang well.</x:v>
      </x:c>
      <x:c r="H26" s="18" t="str">
        <x:v>project_authored_short_context</x:v>
      </x:c>
      <x:c r="I26" s="18" t="str">
        <x:v>Teaching Dictionary final short-context dictation audit</x:v>
      </x:c>
      <x:c r="J26" s="18"/>
      <x:c r="K26" s="18" t="str">
        <x:v>internal/project-authored</x:v>
      </x:c>
      <x:c r="L26" s="18" t="str">
        <x:v>The exact target appears once in a short British-English sentence. The context makes the target meaningful without defining it directly.</x:v>
      </x:c>
      <x:c r="M26" s="16" t="str">
        <x:v>high</x:v>
      </x:c>
      <x:c r="N26" s="20" t="str">
        <x:v>completed</x:v>
      </x:c>
      <x:c r="O26" s="16" t="str">
        <x:v>OpenAI-assisted final sentence audit</x:v>
      </x:c>
      <x:c r="P26" s="16" t="str">
        <x:v>2026-07-26</x:v>
      </x:c>
      <x:c r="Q26" s="18" t="str">
        <x:v>Rewritten as a simple context-led sentence of no more than nine words. The target carries the main meaning. Names are avoided unless useful; only familiar British names or surnames are used.</x:v>
      </x:c>
      <x:c r="R26" s="20" t="str">
        <x:v>passed</x:v>
      </x:c>
      <x:c r="S26" s="20" t="str">
        <x:v>passed</x:v>
      </x:c>
      <x:c r="T26" s="20" t="str">
        <x:v>passed</x:v>
      </x:c>
      <x:c r="U26" s="20" t="str">
        <x:v>approved</x:v>
      </x:c>
    </x:row>
    <x:row r="27">
      <x:c r="A27" s="16" t="str">
        <x:v>very_en_gb</x:v>
      </x:c>
      <x:c r="B27" s="16" t="str">
        <x:v>very</x:v>
      </x:c>
      <x:c r="C27" s="16" t="str">
        <x:v>early_primary</x:v>
      </x:c>
      <x:c r="D27" s="16" t="str">
        <x:v>low</x:v>
      </x:c>
      <x:c r="E27" s="18" t="str">
        <x:v>The soup was very hot.</x:v>
      </x:c>
      <x:c r="F27" s="16" t="n">
        <x:v>3</x:v>
      </x:c>
      <x:c r="G27" s="18" t="str">
        <x:v>The soup was very hot.</x:v>
      </x:c>
      <x:c r="H27" s="18" t="str">
        <x:v>project_authored_short_context</x:v>
      </x:c>
      <x:c r="I27" s="18" t="str">
        <x:v>Teaching Dictionary final short-context dictation audit</x:v>
      </x:c>
      <x:c r="J27" s="18"/>
      <x:c r="K27" s="18" t="str">
        <x:v>internal/project-authored</x:v>
      </x:c>
      <x:c r="L27" s="18" t="str">
        <x:v>The exact target appears once in a short British-English sentence. The context makes the target meaningful without defining it directly.</x:v>
      </x:c>
      <x:c r="M27" s="16" t="str">
        <x:v>high</x:v>
      </x:c>
      <x:c r="N27" s="20" t="str">
        <x:v>completed</x:v>
      </x:c>
      <x:c r="O27" s="16" t="str">
        <x:v>OpenAI-assisted final sentence audit</x:v>
      </x:c>
      <x:c r="P27" s="16" t="str">
        <x:v>2026-07-26</x:v>
      </x:c>
      <x:c r="Q27" s="18" t="str">
        <x:v>Rewritten as a simple context-led sentence of no more than nine words. The target carries the main meaning. Names are avoided unless useful; only familiar British names or surnames are used.</x:v>
      </x:c>
      <x:c r="R27" s="20" t="str">
        <x:v>passed</x:v>
      </x:c>
      <x:c r="S27" s="20" t="str">
        <x:v>passed</x:v>
      </x:c>
      <x:c r="T27" s="20" t="str">
        <x:v>passed</x:v>
      </x:c>
      <x:c r="U27" s="20" t="str">
        <x:v>approved</x:v>
      </x:c>
    </x:row>
    <x:row r="28">
      <x:c r="A28" s="16" t="str">
        <x:v>most_en_gb</x:v>
      </x:c>
      <x:c r="B28" s="16" t="str">
        <x:v>most</x:v>
      </x:c>
      <x:c r="C28" s="16" t="str">
        <x:v>early_primary</x:v>
      </x:c>
      <x:c r="D28" s="16" t="str">
        <x:v>low</x:v>
      </x:c>
      <x:c r="E28" s="18" t="str">
        <x:v>Most pupils finished early.</x:v>
      </x:c>
      <x:c r="F28" s="16" t="n">
        <x:v>0</x:v>
      </x:c>
      <x:c r="G28" s="18" t="str">
        <x:v>Most pupils finished early.</x:v>
      </x:c>
      <x:c r="H28" s="18" t="str">
        <x:v>project_authored_short_context</x:v>
      </x:c>
      <x:c r="I28" s="18" t="str">
        <x:v>Teaching Dictionary final short-context dictation audit</x:v>
      </x:c>
      <x:c r="J28" s="18"/>
      <x:c r="K28" s="18" t="str">
        <x:v>internal/project-authored</x:v>
      </x:c>
      <x:c r="L28" s="18" t="str">
        <x:v>The exact target appears once in a short British-English sentence. The context makes the target meaningful without defining it directly.</x:v>
      </x:c>
      <x:c r="M28" s="16" t="str">
        <x:v>high</x:v>
      </x:c>
      <x:c r="N28" s="20" t="str">
        <x:v>completed</x:v>
      </x:c>
      <x:c r="O28" s="16" t="str">
        <x:v>OpenAI-assisted final sentence audit</x:v>
      </x:c>
      <x:c r="P28" s="16" t="str">
        <x:v>2026-07-26</x:v>
      </x:c>
      <x:c r="Q28" s="18" t="str">
        <x:v>Rewritten as a simple context-led sentence of no more than nine words. The target carries the main meaning. Names are avoided unless useful; only familiar British names or surnames are used.</x:v>
      </x:c>
      <x:c r="R28" s="20" t="str">
        <x:v>passed</x:v>
      </x:c>
      <x:c r="S28" s="20" t="str">
        <x:v>passed</x:v>
      </x:c>
      <x:c r="T28" s="20" t="str">
        <x:v>passed</x:v>
      </x:c>
      <x:c r="U28" s="20" t="str">
        <x:v>approved</x:v>
      </x:c>
    </x:row>
    <x:row r="29">
      <x:c r="A29" s="16" t="str">
        <x:v>here_en_gb</x:v>
      </x:c>
      <x:c r="B29" s="16" t="str">
        <x:v>here</x:v>
      </x:c>
      <x:c r="C29" s="16" t="str">
        <x:v>early_primary</x:v>
      </x:c>
      <x:c r="D29" s="16" t="str">
        <x:v>low</x:v>
      </x:c>
      <x:c r="E29" s="18" t="str">
        <x:v>Put your bag here.</x:v>
      </x:c>
      <x:c r="F29" s="16" t="n">
        <x:v>3</x:v>
      </x:c>
      <x:c r="G29" s="18" t="str">
        <x:v>Put your bag here.</x:v>
      </x:c>
      <x:c r="H29" s="18" t="str">
        <x:v>project_authored_short_context</x:v>
      </x:c>
      <x:c r="I29" s="18" t="str">
        <x:v>Teaching Dictionary final short-context dictation audit</x:v>
      </x:c>
      <x:c r="J29" s="18"/>
      <x:c r="K29" s="18" t="str">
        <x:v>internal/project-authored</x:v>
      </x:c>
      <x:c r="L29" s="18" t="str">
        <x:v>The exact target appears once in a short British-English sentence. The context makes the target meaningful without defining it directly.</x:v>
      </x:c>
      <x:c r="M29" s="16" t="str">
        <x:v>high</x:v>
      </x:c>
      <x:c r="N29" s="20" t="str">
        <x:v>completed</x:v>
      </x:c>
      <x:c r="O29" s="16" t="str">
        <x:v>OpenAI-assisted final sentence audit</x:v>
      </x:c>
      <x:c r="P29" s="16" t="str">
        <x:v>2026-07-26</x:v>
      </x:c>
      <x:c r="Q29" s="18" t="str">
        <x:v>Rewritten as a simple context-led sentence of no more than nine words. The target carries the main meaning. Names are avoided unless useful; only familiar British names or surnames are used.</x:v>
      </x:c>
      <x:c r="R29" s="20" t="str">
        <x:v>passed</x:v>
      </x:c>
      <x:c r="S29" s="20" t="str">
        <x:v>passed</x:v>
      </x:c>
      <x:c r="T29" s="20" t="str">
        <x:v>passed</x:v>
      </x:c>
      <x:c r="U29" s="20" t="str">
        <x:v>approved</x:v>
      </x:c>
    </x:row>
    <x:row r="30">
      <x:c r="A30" s="16" t="str">
        <x:v>need_en_gb</x:v>
      </x:c>
      <x:c r="B30" s="16" t="str">
        <x:v>need</x:v>
      </x:c>
      <x:c r="C30" s="16" t="str">
        <x:v>early_primary</x:v>
      </x:c>
      <x:c r="D30" s="16" t="str">
        <x:v>low</x:v>
      </x:c>
      <x:c r="E30" s="18" t="str">
        <x:v>We need more water.</x:v>
      </x:c>
      <x:c r="F30" s="16" t="n">
        <x:v>1</x:v>
      </x:c>
      <x:c r="G30" s="18" t="str">
        <x:v>We need more water.</x:v>
      </x:c>
      <x:c r="H30" s="18" t="str">
        <x:v>project_authored_short_context</x:v>
      </x:c>
      <x:c r="I30" s="18" t="str">
        <x:v>Teaching Dictionary final short-context dictation audit</x:v>
      </x:c>
      <x:c r="J30" s="18"/>
      <x:c r="K30" s="18" t="str">
        <x:v>internal/project-authored</x:v>
      </x:c>
      <x:c r="L30" s="18" t="str">
        <x:v>The exact target appears once in a short British-English sentence. The context makes the target meaningful without defining it directly.</x:v>
      </x:c>
      <x:c r="M30" s="16" t="str">
        <x:v>high</x:v>
      </x:c>
      <x:c r="N30" s="20" t="str">
        <x:v>completed</x:v>
      </x:c>
      <x:c r="O30" s="16" t="str">
        <x:v>OpenAI-assisted final sentence audit</x:v>
      </x:c>
      <x:c r="P30" s="16" t="str">
        <x:v>2026-07-26</x:v>
      </x:c>
      <x:c r="Q30" s="18" t="str">
        <x:v>Rewritten as a simple context-led sentence of no more than nine words. The target carries the main meaning. Names are avoided unless useful; only familiar British names or surnames are used.</x:v>
      </x:c>
      <x:c r="R30" s="20" t="str">
        <x:v>passed</x:v>
      </x:c>
      <x:c r="S30" s="20" t="str">
        <x:v>passed</x:v>
      </x:c>
      <x:c r="T30" s="20" t="str">
        <x:v>passed</x:v>
      </x:c>
      <x:c r="U30" s="20" t="str">
        <x:v>approved</x:v>
      </x:c>
    </x:row>
    <x:row r="31">
      <x:c r="A31" s="16" t="str">
        <x:v>why_en_gb</x:v>
      </x:c>
      <x:c r="B31" s="16" t="str">
        <x:v>why</x:v>
      </x:c>
      <x:c r="C31" s="16" t="str">
        <x:v>early_primary</x:v>
      </x:c>
      <x:c r="D31" s="16" t="str">
        <x:v>low</x:v>
      </x:c>
      <x:c r="E31" s="18" t="str">
        <x:v>Why did the ice melt?</x:v>
      </x:c>
      <x:c r="F31" s="16" t="n">
        <x:v>0</x:v>
      </x:c>
      <x:c r="G31" s="18" t="str">
        <x:v>Why did the ice melt?</x:v>
      </x:c>
      <x:c r="H31" s="18" t="str">
        <x:v>project_authored_short_context</x:v>
      </x:c>
      <x:c r="I31" s="18" t="str">
        <x:v>Teaching Dictionary final short-context dictation audit</x:v>
      </x:c>
      <x:c r="J31" s="18"/>
      <x:c r="K31" s="18" t="str">
        <x:v>internal/project-authored</x:v>
      </x:c>
      <x:c r="L31" s="18" t="str">
        <x:v>The exact target appears once in a short British-English sentence. The context makes the target meaningful without defining it directly.</x:v>
      </x:c>
      <x:c r="M31" s="16" t="str">
        <x:v>high</x:v>
      </x:c>
      <x:c r="N31" s="20" t="str">
        <x:v>completed</x:v>
      </x:c>
      <x:c r="O31" s="16" t="str">
        <x:v>OpenAI-assisted final sentence audit</x:v>
      </x:c>
      <x:c r="P31" s="16" t="str">
        <x:v>2026-07-26</x:v>
      </x:c>
      <x:c r="Q31" s="18" t="str">
        <x:v>Rewritten as a simple context-led sentence of no more than nine words. The target carries the main meaning. Names are avoided unless useful; only familiar British names or surnames are used.</x:v>
      </x:c>
      <x:c r="R31" s="20" t="str">
        <x:v>passed</x:v>
      </x:c>
      <x:c r="S31" s="20" t="str">
        <x:v>passed</x:v>
      </x:c>
      <x:c r="T31" s="20" t="str">
        <x:v>passed</x:v>
      </x:c>
      <x:c r="U31" s="20" t="str">
        <x:v>approved</x:v>
      </x:c>
    </x:row>
    <x:row r="32">
      <x:c r="A32" s="16" t="str">
        <x:v>those_en_gb</x:v>
      </x:c>
      <x:c r="B32" s="16" t="str">
        <x:v>those</x:v>
      </x:c>
      <x:c r="C32" s="16" t="str">
        <x:v>early_primary</x:v>
      </x:c>
      <x:c r="D32" s="16" t="str">
        <x:v>low</x:v>
      </x:c>
      <x:c r="E32" s="18" t="str">
        <x:v>Those boots are muddy.</x:v>
      </x:c>
      <x:c r="F32" s="16" t="n">
        <x:v>0</x:v>
      </x:c>
      <x:c r="G32" s="18" t="str">
        <x:v>Those boots are muddy.</x:v>
      </x:c>
      <x:c r="H32" s="18" t="str">
        <x:v>project_authored_short_context</x:v>
      </x:c>
      <x:c r="I32" s="18" t="str">
        <x:v>Teaching Dictionary final short-context dictation audit</x:v>
      </x:c>
      <x:c r="J32" s="18"/>
      <x:c r="K32" s="18" t="str">
        <x:v>internal/project-authored</x:v>
      </x:c>
      <x:c r="L32" s="18" t="str">
        <x:v>The exact target appears once in a short British-English sentence. The context makes the target meaningful without defining it directly.</x:v>
      </x:c>
      <x:c r="M32" s="16" t="str">
        <x:v>high</x:v>
      </x:c>
      <x:c r="N32" s="20" t="str">
        <x:v>completed</x:v>
      </x:c>
      <x:c r="O32" s="16" t="str">
        <x:v>OpenAI-assisted final sentence audit</x:v>
      </x:c>
      <x:c r="P32" s="16" t="str">
        <x:v>2026-07-26</x:v>
      </x:c>
      <x:c r="Q32" s="18" t="str">
        <x:v>Rewritten as a simple context-led sentence of no more than nine words. The target carries the main meaning. Names are avoided unless useful; only familiar British names or surnames are used.</x:v>
      </x:c>
      <x:c r="R32" s="20" t="str">
        <x:v>passed</x:v>
      </x:c>
      <x:c r="S32" s="20" t="str">
        <x:v>passed</x:v>
      </x:c>
      <x:c r="T32" s="20" t="str">
        <x:v>passed</x:v>
      </x:c>
      <x:c r="U32" s="20" t="str">
        <x:v>approved</x:v>
      </x:c>
    </x:row>
    <x:row r="33">
      <x:c r="A33" s="16" t="str">
        <x:v>you_re_en_gb</x:v>
      </x:c>
      <x:c r="B33" s="16" t="str">
        <x:v>you're</x:v>
      </x:c>
      <x:c r="C33" s="16" t="str">
        <x:v>early_primary</x:v>
      </x:c>
      <x:c r="D33" s="16" t="str">
        <x:v>low</x:v>
      </x:c>
      <x:c r="E33" s="18" t="str">
        <x:v>You're ready for the test.</x:v>
      </x:c>
      <x:c r="F33" s="16" t="n">
        <x:v>0</x:v>
      </x:c>
      <x:c r="G33" s="18" t="str">
        <x:v>You're ready for the test.</x:v>
      </x:c>
      <x:c r="H33" s="18" t="str">
        <x:v>project_authored_short_context</x:v>
      </x:c>
      <x:c r="I33" s="18" t="str">
        <x:v>Teaching Dictionary final short-context dictation audit</x:v>
      </x:c>
      <x:c r="J33" s="18"/>
      <x:c r="K33" s="18" t="str">
        <x:v>internal/project-authored</x:v>
      </x:c>
      <x:c r="L33" s="18" t="str">
        <x:v>The exact target appears once in a short British-English sentence. The context makes the target meaningful without defining it directly.</x:v>
      </x:c>
      <x:c r="M33" s="16" t="str">
        <x:v>high</x:v>
      </x:c>
      <x:c r="N33" s="20" t="str">
        <x:v>completed</x:v>
      </x:c>
      <x:c r="O33" s="16" t="str">
        <x:v>OpenAI-assisted final sentence audit</x:v>
      </x:c>
      <x:c r="P33" s="16" t="str">
        <x:v>2026-07-26</x:v>
      </x:c>
      <x:c r="Q33" s="18" t="str">
        <x:v>Rewritten as a simple context-led sentence of no more than nine words. The target carries the main meaning. Names are avoided unless useful; only familiar British names or surnames are used.</x:v>
      </x:c>
      <x:c r="R33" s="20" t="str">
        <x:v>passed</x:v>
      </x:c>
      <x:c r="S33" s="20" t="str">
        <x:v>passed</x:v>
      </x:c>
      <x:c r="T33" s="20" t="str">
        <x:v>passed</x:v>
      </x:c>
      <x:c r="U33" s="20" t="str">
        <x:v>approved</x:v>
      </x:c>
    </x:row>
    <x:row r="34">
      <x:c r="A34" s="16" t="str">
        <x:v>while_en_gb</x:v>
      </x:c>
      <x:c r="B34" s="16" t="str">
        <x:v>while</x:v>
      </x:c>
      <x:c r="C34" s="16" t="str">
        <x:v>early_primary</x:v>
      </x:c>
      <x:c r="D34" s="16" t="str">
        <x:v>low</x:v>
      </x:c>
      <x:c r="E34" s="18" t="str">
        <x:v>Read while I cook.</x:v>
      </x:c>
      <x:c r="F34" s="16" t="n">
        <x:v>1</x:v>
      </x:c>
      <x:c r="G34" s="18" t="str">
        <x:v>Read while I cook.</x:v>
      </x:c>
      <x:c r="H34" s="18" t="str">
        <x:v>project_authored_short_context</x:v>
      </x:c>
      <x:c r="I34" s="18" t="str">
        <x:v>Teaching Dictionary final short-context dictation audit</x:v>
      </x:c>
      <x:c r="J34" s="18"/>
      <x:c r="K34" s="18" t="str">
        <x:v>internal/project-authored</x:v>
      </x:c>
      <x:c r="L34" s="18" t="str">
        <x:v>The exact target appears once in a short British-English sentence. The context makes the target meaningful without defining it directly.</x:v>
      </x:c>
      <x:c r="M34" s="16" t="str">
        <x:v>high</x:v>
      </x:c>
      <x:c r="N34" s="20" t="str">
        <x:v>completed</x:v>
      </x:c>
      <x:c r="O34" s="16" t="str">
        <x:v>OpenAI-assisted final sentence audit</x:v>
      </x:c>
      <x:c r="P34" s="16" t="str">
        <x:v>2026-07-26</x:v>
      </x:c>
      <x:c r="Q34" s="18" t="str">
        <x:v>Rewritten as a simple context-led sentence of no more than nine words. The target carries the main meaning. Names are avoided unless useful; only familiar British names or surnames are used.</x:v>
      </x:c>
      <x:c r="R34" s="20" t="str">
        <x:v>passed</x:v>
      </x:c>
      <x:c r="S34" s="20" t="str">
        <x:v>passed</x:v>
      </x:c>
      <x:c r="T34" s="20" t="str">
        <x:v>passed</x:v>
      </x:c>
      <x:c r="U34" s="20" t="str">
        <x:v>approved</x:v>
      </x:c>
    </x:row>
    <x:row r="35">
      <x:c r="A35" s="16" t="str">
        <x:v>last_en_gb</x:v>
      </x:c>
      <x:c r="B35" s="16" t="str">
        <x:v>last</x:v>
      </x:c>
      <x:c r="C35" s="16" t="str">
        <x:v>upper_primary</x:v>
      </x:c>
      <x:c r="D35" s="16" t="str">
        <x:v>low</x:v>
      </x:c>
      <x:c r="E35" s="18" t="str">
        <x:v>We caught the last bus.</x:v>
      </x:c>
      <x:c r="F35" s="16" t="n">
        <x:v>3</x:v>
      </x:c>
      <x:c r="G35" s="18" t="str">
        <x:v>We caught the last bus.</x:v>
      </x:c>
      <x:c r="H35" s="18" t="str">
        <x:v>project_authored_short_context</x:v>
      </x:c>
      <x:c r="I35" s="18" t="str">
        <x:v>Teaching Dictionary final short-context dictation audit</x:v>
      </x:c>
      <x:c r="J35" s="18"/>
      <x:c r="K35" s="18" t="str">
        <x:v>internal/project-authored</x:v>
      </x:c>
      <x:c r="L35" s="18" t="str">
        <x:v>The exact target appears once in a short British-English sentence. The context makes the target meaningful without defining it directly.</x:v>
      </x:c>
      <x:c r="M35" s="16" t="str">
        <x:v>high</x:v>
      </x:c>
      <x:c r="N35" s="20" t="str">
        <x:v>completed</x:v>
      </x:c>
      <x:c r="O35" s="16" t="str">
        <x:v>OpenAI-assisted final sentence audit</x:v>
      </x:c>
      <x:c r="P35" s="16" t="str">
        <x:v>2026-07-26</x:v>
      </x:c>
      <x:c r="Q35" s="18" t="str">
        <x:v>Rewritten as a simple context-led sentence of no more than nine words. The target carries the main meaning. Names are avoided unless useful; only familiar British names or surnames are used.</x:v>
      </x:c>
      <x:c r="R35" s="20" t="str">
        <x:v>passed</x:v>
      </x:c>
      <x:c r="S35" s="20" t="str">
        <x:v>passed</x:v>
      </x:c>
      <x:c r="T35" s="20" t="str">
        <x:v>passed</x:v>
      </x:c>
      <x:c r="U35" s="20" t="str">
        <x:v>approved</x:v>
      </x:c>
    </x:row>
    <x:row r="36">
      <x:c r="A36" s="16" t="str">
        <x:v>both_en_gb</x:v>
      </x:c>
      <x:c r="B36" s="16" t="str">
        <x:v>both</x:v>
      </x:c>
      <x:c r="C36" s="16" t="str">
        <x:v>early_primary</x:v>
      </x:c>
      <x:c r="D36" s="16" t="str">
        <x:v>low</x:v>
      </x:c>
      <x:c r="E36" s="18" t="str">
        <x:v>Both windows were open.</x:v>
      </x:c>
      <x:c r="F36" s="16" t="n">
        <x:v>0</x:v>
      </x:c>
      <x:c r="G36" s="18" t="str">
        <x:v>Both windows were open.</x:v>
      </x:c>
      <x:c r="H36" s="18" t="str">
        <x:v>project_authored_short_context</x:v>
      </x:c>
      <x:c r="I36" s="18" t="str">
        <x:v>Teaching Dictionary final short-context dictation audit</x:v>
      </x:c>
      <x:c r="J36" s="18"/>
      <x:c r="K36" s="18" t="str">
        <x:v>internal/project-authored</x:v>
      </x:c>
      <x:c r="L36" s="18" t="str">
        <x:v>The exact target appears once in a short British-English sentence. The context makes the target meaningful without defining it directly.</x:v>
      </x:c>
      <x:c r="M36" s="16" t="str">
        <x:v>high</x:v>
      </x:c>
      <x:c r="N36" s="20" t="str">
        <x:v>completed</x:v>
      </x:c>
      <x:c r="O36" s="16" t="str">
        <x:v>OpenAI-assisted final sentence audit</x:v>
      </x:c>
      <x:c r="P36" s="16" t="str">
        <x:v>2026-07-26</x:v>
      </x:c>
      <x:c r="Q36" s="18" t="str">
        <x:v>Rewritten as a simple context-led sentence of no more than nine words. The target carries the main meaning. Names are avoided unless useful; only familiar British names or surnames are used.</x:v>
      </x:c>
      <x:c r="R36" s="20" t="str">
        <x:v>passed</x:v>
      </x:c>
      <x:c r="S36" s="20" t="str">
        <x:v>passed</x:v>
      </x:c>
      <x:c r="T36" s="20" t="str">
        <x:v>passed</x:v>
      </x:c>
      <x:c r="U36" s="20" t="str">
        <x:v>approved</x:v>
      </x:c>
    </x:row>
    <x:row r="37">
      <x:c r="A37" s="16" t="str">
        <x:v>come_en_gb</x:v>
      </x:c>
      <x:c r="B37" s="16" t="str">
        <x:v>come</x:v>
      </x:c>
      <x:c r="C37" s="16" t="str">
        <x:v>early_primary</x:v>
      </x:c>
      <x:c r="D37" s="16" t="str">
        <x:v>low</x:v>
      </x:c>
      <x:c r="E37" s="18" t="str">
        <x:v>Come inside before dark.</x:v>
      </x:c>
      <x:c r="F37" s="16" t="n">
        <x:v>0</x:v>
      </x:c>
      <x:c r="G37" s="18" t="str">
        <x:v>Come inside before dark.</x:v>
      </x:c>
      <x:c r="H37" s="18" t="str">
        <x:v>project_authored_short_context</x:v>
      </x:c>
      <x:c r="I37" s="18" t="str">
        <x:v>Teaching Dictionary final short-context dictation audit</x:v>
      </x:c>
      <x:c r="J37" s="18"/>
      <x:c r="K37" s="18" t="str">
        <x:v>internal/project-authored</x:v>
      </x:c>
      <x:c r="L37" s="18" t="str">
        <x:v>The exact target appears once in a short British-English sentence. The context makes the target meaningful without defining it directly.</x:v>
      </x:c>
      <x:c r="M37" s="16" t="str">
        <x:v>high</x:v>
      </x:c>
      <x:c r="N37" s="20" t="str">
        <x:v>completed</x:v>
      </x:c>
      <x:c r="O37" s="16" t="str">
        <x:v>OpenAI-assisted final sentence audit</x:v>
      </x:c>
      <x:c r="P37" s="16" t="str">
        <x:v>2026-07-26</x:v>
      </x:c>
      <x:c r="Q37" s="18" t="str">
        <x:v>Rewritten as a simple context-led sentence of no more than nine words. The target carries the main meaning. Names are avoided unless useful; only familiar British names or surnames are used.</x:v>
      </x:c>
      <x:c r="R37" s="20" t="str">
        <x:v>passed</x:v>
      </x:c>
      <x:c r="S37" s="20" t="str">
        <x:v>passed</x:v>
      </x:c>
      <x:c r="T37" s="20" t="str">
        <x:v>passed</x:v>
      </x:c>
      <x:c r="U37" s="20" t="str">
        <x:v>approved</x:v>
      </x:c>
    </x:row>
    <x:row r="38">
      <x:c r="A38" s="16" t="str">
        <x:v>better_en_gb</x:v>
      </x:c>
      <x:c r="B38" s="16" t="str">
        <x:v>better</x:v>
      </x:c>
      <x:c r="C38" s="16" t="str">
        <x:v>early_primary</x:v>
      </x:c>
      <x:c r="D38" s="16" t="str">
        <x:v>medium</x:v>
      </x:c>
      <x:c r="E38" s="18" t="str">
        <x:v>This torch works better now.</x:v>
      </x:c>
      <x:c r="F38" s="16" t="n">
        <x:v>3</x:v>
      </x:c>
      <x:c r="G38" s="18" t="str">
        <x:v>This torch works better now.</x:v>
      </x:c>
      <x:c r="H38" s="18" t="str">
        <x:v>project_authored_short_context</x:v>
      </x:c>
      <x:c r="I38" s="18" t="str">
        <x:v>Teaching Dictionary final short-context dictation audit</x:v>
      </x:c>
      <x:c r="J38" s="18"/>
      <x:c r="K38" s="18" t="str">
        <x:v>internal/project-authored</x:v>
      </x:c>
      <x:c r="L38" s="18" t="str">
        <x:v>The exact target appears once in a short British-English sentence. The context makes the target meaningful without defining it directly.</x:v>
      </x:c>
      <x:c r="M38" s="16" t="str">
        <x:v>high</x:v>
      </x:c>
      <x:c r="N38" s="20" t="str">
        <x:v>completed</x:v>
      </x:c>
      <x:c r="O38" s="16" t="str">
        <x:v>OpenAI-assisted final sentence audit</x:v>
      </x:c>
      <x:c r="P38" s="16" t="str">
        <x:v>2026-07-26</x:v>
      </x:c>
      <x:c r="Q38" s="18" t="str">
        <x:v>Rewritten as a simple context-led sentence of no more than nine words. The target carries the main meaning. Names are avoided unless useful; only familiar British names or surnames are used.</x:v>
      </x:c>
      <x:c r="R38" s="20" t="str">
        <x:v>passed</x:v>
      </x:c>
      <x:c r="S38" s="20" t="str">
        <x:v>passed</x:v>
      </x:c>
      <x:c r="T38" s="20" t="str">
        <x:v>passed</x:v>
      </x:c>
      <x:c r="U38" s="20" t="str">
        <x:v>approved</x:v>
      </x:c>
    </x:row>
    <x:row r="39">
      <x:c r="A39" s="16" t="str">
        <x:v>always_en_gb</x:v>
      </x:c>
      <x:c r="B39" s="16" t="str">
        <x:v>always</x:v>
      </x:c>
      <x:c r="C39" s="16" t="str">
        <x:v>early_primary</x:v>
      </x:c>
      <x:c r="D39" s="16" t="str">
        <x:v>medium</x:v>
      </x:c>
      <x:c r="E39" s="18" t="str">
        <x:v>She always checks her work.</x:v>
      </x:c>
      <x:c r="F39" s="16" t="n">
        <x:v>1</x:v>
      </x:c>
      <x:c r="G39" s="18" t="str">
        <x:v>She always checks her work.</x:v>
      </x:c>
      <x:c r="H39" s="18" t="str">
        <x:v>project_authored_short_context</x:v>
      </x:c>
      <x:c r="I39" s="18" t="str">
        <x:v>Teaching Dictionary final short-context dictation audit</x:v>
      </x:c>
      <x:c r="J39" s="18"/>
      <x:c r="K39" s="18" t="str">
        <x:v>internal/project-authored</x:v>
      </x:c>
      <x:c r="L39" s="18" t="str">
        <x:v>The exact target appears once in a short British-English sentence. The context makes the target meaningful without defining it directly.</x:v>
      </x:c>
      <x:c r="M39" s="16" t="str">
        <x:v>high</x:v>
      </x:c>
      <x:c r="N39" s="20" t="str">
        <x:v>completed</x:v>
      </x:c>
      <x:c r="O39" s="16" t="str">
        <x:v>OpenAI-assisted final sentence audit</x:v>
      </x:c>
      <x:c r="P39" s="16" t="str">
        <x:v>2026-07-26</x:v>
      </x:c>
      <x:c r="Q39" s="18" t="str">
        <x:v>Rewritten as a simple context-led sentence of no more than nine words. The target carries the main meaning. Names are avoided unless useful; only familiar British names or surnames are used.</x:v>
      </x:c>
      <x:c r="R39" s="20" t="str">
        <x:v>passed</x:v>
      </x:c>
      <x:c r="S39" s="20" t="str">
        <x:v>passed</x:v>
      </x:c>
      <x:c r="T39" s="20" t="str">
        <x:v>passed</x:v>
      </x:c>
      <x:c r="U39" s="20" t="str">
        <x:v>approved</x:v>
      </x:c>
    </x:row>
    <x:row r="40">
      <x:c r="A40" s="16" t="str">
        <x:v>high_en_gb</x:v>
      </x:c>
      <x:c r="B40" s="16" t="str">
        <x:v>high</x:v>
      </x:c>
      <x:c r="C40" s="16" t="str">
        <x:v>middle_primary</x:v>
      </x:c>
      <x:c r="D40" s="16" t="str">
        <x:v>low</x:v>
      </x:c>
      <x:c r="E40" s="18" t="str">
        <x:v>The kite flew high.</x:v>
      </x:c>
      <x:c r="F40" s="16" t="n">
        <x:v>3</x:v>
      </x:c>
      <x:c r="G40" s="18" t="str">
        <x:v>The kite flew high.</x:v>
      </x:c>
      <x:c r="H40" s="18" t="str">
        <x:v>project_authored_short_context</x:v>
      </x:c>
      <x:c r="I40" s="18" t="str">
        <x:v>Teaching Dictionary final short-context dictation audit</x:v>
      </x:c>
      <x:c r="J40" s="18"/>
      <x:c r="K40" s="18" t="str">
        <x:v>internal/project-authored</x:v>
      </x:c>
      <x:c r="L40" s="18" t="str">
        <x:v>The exact target appears once in a short British-English sentence. The context makes the target meaningful without defining it directly.</x:v>
      </x:c>
      <x:c r="M40" s="16" t="str">
        <x:v>high</x:v>
      </x:c>
      <x:c r="N40" s="20" t="str">
        <x:v>completed</x:v>
      </x:c>
      <x:c r="O40" s="16" t="str">
        <x:v>OpenAI-assisted final sentence audit</x:v>
      </x:c>
      <x:c r="P40" s="16" t="str">
        <x:v>2026-07-26</x:v>
      </x:c>
      <x:c r="Q40" s="18" t="str">
        <x:v>Rewritten as a simple context-led sentence of no more than nine words. The target carries the main meaning. Names are avoided unless useful; only familiar British names or surnames are used.</x:v>
      </x:c>
      <x:c r="R40" s="20" t="str">
        <x:v>passed</x:v>
      </x:c>
      <x:c r="S40" s="20" t="str">
        <x:v>passed</x:v>
      </x:c>
      <x:c r="T40" s="20" t="str">
        <x:v>passed</x:v>
      </x:c>
      <x:c r="U40" s="20" t="str">
        <x:v>approved</x:v>
      </x:c>
    </x:row>
    <x:row r="41">
      <x:c r="A41" s="16" t="str">
        <x:v>under_en_gb</x:v>
      </x:c>
      <x:c r="B41" s="16" t="str">
        <x:v>under</x:v>
      </x:c>
      <x:c r="C41" s="16" t="str">
        <x:v>early_primary</x:v>
      </x:c>
      <x:c r="D41" s="16" t="str">
        <x:v>medium</x:v>
      </x:c>
      <x:c r="E41" s="18" t="str">
        <x:v>The cat slept under the table.</x:v>
      </x:c>
      <x:c r="F41" s="16" t="n">
        <x:v>3</x:v>
      </x:c>
      <x:c r="G41" s="18" t="str">
        <x:v>The cat slept under the table.</x:v>
      </x:c>
      <x:c r="H41" s="18" t="str">
        <x:v>project_authored_short_context</x:v>
      </x:c>
      <x:c r="I41" s="18" t="str">
        <x:v>Teaching Dictionary final short-context dictation audit</x:v>
      </x:c>
      <x:c r="J41" s="18"/>
      <x:c r="K41" s="18" t="str">
        <x:v>internal/project-authored</x:v>
      </x:c>
      <x:c r="L41" s="18" t="str">
        <x:v>The exact target appears once in a short British-English sentence. The context makes the target meaningful without defining it directly.</x:v>
      </x:c>
      <x:c r="M41" s="16" t="str">
        <x:v>high</x:v>
      </x:c>
      <x:c r="N41" s="20" t="str">
        <x:v>completed</x:v>
      </x:c>
      <x:c r="O41" s="16" t="str">
        <x:v>OpenAI-assisted final sentence audit</x:v>
      </x:c>
      <x:c r="P41" s="16" t="str">
        <x:v>2026-07-26</x:v>
      </x:c>
      <x:c r="Q41" s="18" t="str">
        <x:v>Rewritten as a simple context-led sentence of no more than nine words. The target carries the main meaning. Names are avoided unless useful; only familiar British names or surnames are used.</x:v>
      </x:c>
      <x:c r="R41" s="20" t="str">
        <x:v>passed</x:v>
      </x:c>
      <x:c r="S41" s="20" t="str">
        <x:v>passed</x:v>
      </x:c>
      <x:c r="T41" s="20" t="str">
        <x:v>passed</x:v>
      </x:c>
      <x:c r="U41" s="20" t="str">
        <x:v>approved</x:v>
      </x:c>
    </x:row>
    <x:row r="42">
      <x:c r="A42" s="16" t="str">
        <x:v>mr_en_gb</x:v>
      </x:c>
      <x:c r="B42" s="16" t="str">
        <x:v>Mr</x:v>
      </x:c>
      <x:c r="C42" s="16" t="str">
        <x:v>early_primary</x:v>
      </x:c>
      <x:c r="D42" s="16" t="str">
        <x:v>low</x:v>
      </x:c>
      <x:c r="E42" s="18" t="str">
        <x:v>Mr Patel teaches our class.</x:v>
      </x:c>
      <x:c r="F42" s="16" t="n">
        <x:v>0</x:v>
      </x:c>
      <x:c r="G42" s="18" t="str">
        <x:v>Mr Patel teaches our class.</x:v>
      </x:c>
      <x:c r="H42" s="18" t="str">
        <x:v>project_authored_short_context</x:v>
      </x:c>
      <x:c r="I42" s="18" t="str">
        <x:v>Teaching Dictionary final short-context dictation audit</x:v>
      </x:c>
      <x:c r="J42" s="18"/>
      <x:c r="K42" s="18" t="str">
        <x:v>internal/project-authored</x:v>
      </x:c>
      <x:c r="L42" s="18" t="str">
        <x:v>The exact target appears once in a short British-English sentence. The context makes the target meaningful without defining it directly.</x:v>
      </x:c>
      <x:c r="M42" s="16" t="str">
        <x:v>high</x:v>
      </x:c>
      <x:c r="N42" s="20" t="str">
        <x:v>completed</x:v>
      </x:c>
      <x:c r="O42" s="16" t="str">
        <x:v>OpenAI-assisted final sentence audit</x:v>
      </x:c>
      <x:c r="P42" s="16" t="str">
        <x:v>2026-07-26</x:v>
      </x:c>
      <x:c r="Q42" s="18" t="str">
        <x:v>Rewritten as a simple context-led sentence of no more than nine words. The target carries the main meaning. Names are avoided unless useful; only familiar British names or surnames are used.</x:v>
      </x:c>
      <x:c r="R42" s="20" t="str">
        <x:v>passed</x:v>
      </x:c>
      <x:c r="S42" s="20" t="str">
        <x:v>passed</x:v>
      </x:c>
      <x:c r="T42" s="20" t="str">
        <x:v>passed</x:v>
      </x:c>
      <x:c r="U42" s="20" t="str">
        <x:v>approved</x:v>
      </x:c>
    </x:row>
    <x:row r="43">
      <x:c r="A43" s="16" t="str">
        <x:v>didn_t_en_gb</x:v>
      </x:c>
      <x:c r="B43" s="16" t="str">
        <x:v>didn't</x:v>
      </x:c>
      <x:c r="C43" s="16" t="str">
        <x:v>early_primary</x:v>
      </x:c>
      <x:c r="D43" s="16" t="str">
        <x:v>medium</x:v>
      </x:c>
      <x:c r="E43" s="18" t="str">
        <x:v>I didn't hear the bell.</x:v>
      </x:c>
      <x:c r="F43" s="16" t="n">
        <x:v>1</x:v>
      </x:c>
      <x:c r="G43" s="18" t="str">
        <x:v>I didn't hear the bell.</x:v>
      </x:c>
      <x:c r="H43" s="18" t="str">
        <x:v>project_authored_short_context</x:v>
      </x:c>
      <x:c r="I43" s="18" t="str">
        <x:v>Teaching Dictionary final short-context dictation audit</x:v>
      </x:c>
      <x:c r="J43" s="18"/>
      <x:c r="K43" s="18" t="str">
        <x:v>internal/project-authored</x:v>
      </x:c>
      <x:c r="L43" s="18" t="str">
        <x:v>The exact target appears once in a short British-English sentence. The context makes the target meaningful without defining it directly.</x:v>
      </x:c>
      <x:c r="M43" s="16" t="str">
        <x:v>high</x:v>
      </x:c>
      <x:c r="N43" s="20" t="str">
        <x:v>completed</x:v>
      </x:c>
      <x:c r="O43" s="16" t="str">
        <x:v>OpenAI-assisted final sentence audit</x:v>
      </x:c>
      <x:c r="P43" s="16" t="str">
        <x:v>2026-07-26</x:v>
      </x:c>
      <x:c r="Q43" s="18" t="str">
        <x:v>Rewritten as a simple context-led sentence of no more than nine words. The target carries the main meaning. Names are avoided unless useful; only familiar British names or surnames are used.</x:v>
      </x:c>
      <x:c r="R43" s="20" t="str">
        <x:v>passed</x:v>
      </x:c>
      <x:c r="S43" s="20" t="str">
        <x:v>passed</x:v>
      </x:c>
      <x:c r="T43" s="20" t="str">
        <x:v>passed</x:v>
      </x:c>
      <x:c r="U43" s="20" t="str">
        <x:v>approved</x:v>
      </x:c>
    </x:row>
    <x:row r="44">
      <x:c r="A44" s="16" t="str">
        <x:v>feel_en_gb</x:v>
      </x:c>
      <x:c r="B44" s="16" t="str">
        <x:v>feel</x:v>
      </x:c>
      <x:c r="C44" s="16" t="str">
        <x:v>early_primary</x:v>
      </x:c>
      <x:c r="D44" s="16" t="str">
        <x:v>low</x:v>
      </x:c>
      <x:c r="E44" s="18" t="str">
        <x:v>I feel tired today.</x:v>
      </x:c>
      <x:c r="F44" s="16" t="n">
        <x:v>1</x:v>
      </x:c>
      <x:c r="G44" s="18" t="str">
        <x:v>I feel tired today.</x:v>
      </x:c>
      <x:c r="H44" s="18" t="str">
        <x:v>project_authored_short_context</x:v>
      </x:c>
      <x:c r="I44" s="18" t="str">
        <x:v>Teaching Dictionary final short-context dictation audit</x:v>
      </x:c>
      <x:c r="J44" s="18"/>
      <x:c r="K44" s="18" t="str">
        <x:v>internal/project-authored</x:v>
      </x:c>
      <x:c r="L44" s="18" t="str">
        <x:v>The exact target appears once in a short British-English sentence. The context makes the target meaningful without defining it directly.</x:v>
      </x:c>
      <x:c r="M44" s="16" t="str">
        <x:v>high</x:v>
      </x:c>
      <x:c r="N44" s="20" t="str">
        <x:v>completed</x:v>
      </x:c>
      <x:c r="O44" s="16" t="str">
        <x:v>OpenAI-assisted final sentence audit</x:v>
      </x:c>
      <x:c r="P44" s="16" t="str">
        <x:v>2026-07-26</x:v>
      </x:c>
      <x:c r="Q44" s="18" t="str">
        <x:v>Rewritten as a simple context-led sentence of no more than nine words. The target carries the main meaning. Names are avoided unless useful; only familiar British names or surnames are used.</x:v>
      </x:c>
      <x:c r="R44" s="20" t="str">
        <x:v>passed</x:v>
      </x:c>
      <x:c r="S44" s="20" t="str">
        <x:v>passed</x:v>
      </x:c>
      <x:c r="T44" s="20" t="str">
        <x:v>passed</x:v>
      </x:c>
      <x:c r="U44" s="20" t="str">
        <x:v>approved</x:v>
      </x:c>
    </x:row>
    <x:row r="45">
      <x:c r="A45" s="16" t="str">
        <x:v>sure_en_gb</x:v>
      </x:c>
      <x:c r="B45" s="16" t="str">
        <x:v>sure</x:v>
      </x:c>
      <x:c r="C45" s="16" t="str">
        <x:v>early_primary</x:v>
      </x:c>
      <x:c r="D45" s="16" t="str">
        <x:v>low</x:v>
      </x:c>
      <x:c r="E45" s="18" t="str">
        <x:v>Are you sure about that?</x:v>
      </x:c>
      <x:c r="F45" s="16" t="n">
        <x:v>2</x:v>
      </x:c>
      <x:c r="G45" s="18" t="str">
        <x:v>Are you sure about that?</x:v>
      </x:c>
      <x:c r="H45" s="18" t="str">
        <x:v>project_authored_short_context</x:v>
      </x:c>
      <x:c r="I45" s="18" t="str">
        <x:v>Teaching Dictionary final short-context dictation audit</x:v>
      </x:c>
      <x:c r="J45" s="18"/>
      <x:c r="K45" s="18" t="str">
        <x:v>internal/project-authored</x:v>
      </x:c>
      <x:c r="L45" s="18" t="str">
        <x:v>The exact target appears once in a short British-English sentence. The context makes the target meaningful without defining it directly.</x:v>
      </x:c>
      <x:c r="M45" s="16" t="str">
        <x:v>high</x:v>
      </x:c>
      <x:c r="N45" s="20" t="str">
        <x:v>completed</x:v>
      </x:c>
      <x:c r="O45" s="16" t="str">
        <x:v>OpenAI-assisted final sentence audit</x:v>
      </x:c>
      <x:c r="P45" s="16" t="str">
        <x:v>2026-07-26</x:v>
      </x:c>
      <x:c r="Q45" s="18" t="str">
        <x:v>Rewritten as a simple context-led sentence of no more than nine words. The target carries the main meaning. Names are avoided unless useful; only familiar British names or surnames are used.</x:v>
      </x:c>
      <x:c r="R45" s="20" t="str">
        <x:v>passed</x:v>
      </x:c>
      <x:c r="S45" s="20" t="str">
        <x:v>passed</x:v>
      </x:c>
      <x:c r="T45" s="20" t="str">
        <x:v>passed</x:v>
      </x:c>
      <x:c r="U45" s="20" t="str">
        <x:v>approved</x:v>
      </x:c>
    </x:row>
    <x:row r="46">
      <x:c r="A46" s="16" t="str">
        <x:v>might_en_gb</x:v>
      </x:c>
      <x:c r="B46" s="16" t="str">
        <x:v>might</x:v>
      </x:c>
      <x:c r="C46" s="16" t="str">
        <x:v>middle_primary</x:v>
      </x:c>
      <x:c r="D46" s="16" t="str">
        <x:v>low</x:v>
      </x:c>
      <x:c r="E46" s="18" t="str">
        <x:v>We might visit the castle.</x:v>
      </x:c>
      <x:c r="F46" s="16" t="n">
        <x:v>1</x:v>
      </x:c>
      <x:c r="G46" s="18" t="str">
        <x:v>We might visit the castle.</x:v>
      </x:c>
      <x:c r="H46" s="18" t="str">
        <x:v>project_authored_short_context</x:v>
      </x:c>
      <x:c r="I46" s="18" t="str">
        <x:v>Teaching Dictionary final short-context dictation audit</x:v>
      </x:c>
      <x:c r="J46" s="18"/>
      <x:c r="K46" s="18" t="str">
        <x:v>internal/project-authored</x:v>
      </x:c>
      <x:c r="L46" s="18" t="str">
        <x:v>The exact target appears once in a short British-English sentence. The context makes the target meaningful without defining it directly.</x:v>
      </x:c>
      <x:c r="M46" s="16" t="str">
        <x:v>high</x:v>
      </x:c>
      <x:c r="N46" s="20" t="str">
        <x:v>completed</x:v>
      </x:c>
      <x:c r="O46" s="16" t="str">
        <x:v>OpenAI-assisted final sentence audit</x:v>
      </x:c>
      <x:c r="P46" s="16" t="str">
        <x:v>2026-07-26</x:v>
      </x:c>
      <x:c r="Q46" s="18" t="str">
        <x:v>Rewritten as a simple context-led sentence of no more than nine words. The target carries the main meaning. Names are avoided unless useful; only familiar British names or surnames are used.</x:v>
      </x:c>
      <x:c r="R46" s="20" t="str">
        <x:v>passed</x:v>
      </x:c>
      <x:c r="S46" s="20" t="str">
        <x:v>passed</x:v>
      </x:c>
      <x:c r="T46" s="20" t="str">
        <x:v>passed</x:v>
      </x:c>
      <x:c r="U46" s="20" t="str">
        <x:v>approved</x:v>
      </x:c>
    </x:row>
    <x:row r="47">
      <x:c r="A47" s="16" t="str">
        <x:v>name_en_gb</x:v>
      </x:c>
      <x:c r="B47" s="16" t="str">
        <x:v>name</x:v>
      </x:c>
      <x:c r="C47" s="16" t="str">
        <x:v>middle_primary</x:v>
      </x:c>
      <x:c r="D47" s="16" t="str">
        <x:v>low</x:v>
      </x:c>
      <x:c r="E47" s="18" t="str">
        <x:v>Write your name clearly.</x:v>
      </x:c>
      <x:c r="F47" s="16" t="n">
        <x:v>2</x:v>
      </x:c>
      <x:c r="G47" s="18" t="str">
        <x:v>Write your name clearly.</x:v>
      </x:c>
      <x:c r="H47" s="18" t="str">
        <x:v>project_authored_short_context</x:v>
      </x:c>
      <x:c r="I47" s="18" t="str">
        <x:v>Teaching Dictionary final short-context dictation audit</x:v>
      </x:c>
      <x:c r="J47" s="18"/>
      <x:c r="K47" s="18" t="str">
        <x:v>internal/project-authored</x:v>
      </x:c>
      <x:c r="L47" s="18" t="str">
        <x:v>The exact target appears once in a short British-English sentence. The context makes the target meaningful without defining it directly.</x:v>
      </x:c>
      <x:c r="M47" s="16" t="str">
        <x:v>high</x:v>
      </x:c>
      <x:c r="N47" s="20" t="str">
        <x:v>completed</x:v>
      </x:c>
      <x:c r="O47" s="16" t="str">
        <x:v>OpenAI-assisted final sentence audit</x:v>
      </x:c>
      <x:c r="P47" s="16" t="str">
        <x:v>2026-07-26</x:v>
      </x:c>
      <x:c r="Q47" s="18" t="str">
        <x:v>Rewritten as a simple context-led sentence of no more than nine words. The target carries the main meaning. Names are avoided unless useful; only familiar British names or surnames are used.</x:v>
      </x:c>
      <x:c r="R47" s="20" t="str">
        <x:v>passed</x:v>
      </x:c>
      <x:c r="S47" s="20" t="str">
        <x:v>passed</x:v>
      </x:c>
      <x:c r="T47" s="20" t="str">
        <x:v>passed</x:v>
      </x:c>
      <x:c r="U47" s="20" t="str">
        <x:v>approved</x:v>
      </x:c>
    </x:row>
    <x:row r="48">
      <x:c r="A48" s="16" t="str">
        <x:v>he_s_en_gb</x:v>
      </x:c>
      <x:c r="B48" s="16" t="str">
        <x:v>he's</x:v>
      </x:c>
      <x:c r="C48" s="16" t="str">
        <x:v>early_primary</x:v>
      </x:c>
      <x:c r="D48" s="16" t="str">
        <x:v>low</x:v>
      </x:c>
      <x:c r="E48" s="18" t="str">
        <x:v>He's waiting by the gate.</x:v>
      </x:c>
      <x:c r="F48" s="16" t="n">
        <x:v>0</x:v>
      </x:c>
      <x:c r="G48" s="18" t="str">
        <x:v>He's waiting by the gate.</x:v>
      </x:c>
      <x:c r="H48" s="18" t="str">
        <x:v>project_authored_short_context</x:v>
      </x:c>
      <x:c r="I48" s="18" t="str">
        <x:v>Teaching Dictionary final short-context dictation audit</x:v>
      </x:c>
      <x:c r="J48" s="18"/>
      <x:c r="K48" s="18" t="str">
        <x:v>internal/project-authored</x:v>
      </x:c>
      <x:c r="L48" s="18" t="str">
        <x:v>The exact target appears once in a short British-English sentence. The context makes the target meaningful without defining it directly.</x:v>
      </x:c>
      <x:c r="M48" s="16" t="str">
        <x:v>high</x:v>
      </x:c>
      <x:c r="N48" s="20" t="str">
        <x:v>completed</x:v>
      </x:c>
      <x:c r="O48" s="16" t="str">
        <x:v>OpenAI-assisted final sentence audit</x:v>
      </x:c>
      <x:c r="P48" s="16" t="str">
        <x:v>2026-07-26</x:v>
      </x:c>
      <x:c r="Q48" s="18" t="str">
        <x:v>Rewritten as a simple context-led sentence of no more than nine words. The target carries the main meaning. Names are avoided unless useful; only familiar British names or surnames are used.</x:v>
      </x:c>
      <x:c r="R48" s="20" t="str">
        <x:v>passed</x:v>
      </x:c>
      <x:c r="S48" s="20" t="str">
        <x:v>passed</x:v>
      </x:c>
      <x:c r="T48" s="20" t="str">
        <x:v>passed</x:v>
      </x:c>
      <x:c r="U48" s="20" t="str">
        <x:v>approved</x:v>
      </x:c>
    </x:row>
    <x:row r="49">
      <x:c r="A49" s="16" t="str">
        <x:v>thought_en_gb</x:v>
      </x:c>
      <x:c r="B49" s="16" t="str">
        <x:v>thought</x:v>
      </x:c>
      <x:c r="C49" s="16" t="str">
        <x:v>early_primary</x:v>
      </x:c>
      <x:c r="D49" s="16" t="str">
        <x:v>medium</x:v>
      </x:c>
      <x:c r="E49" s="18" t="str">
        <x:v>That thought made me smile.</x:v>
      </x:c>
      <x:c r="F49" s="16" t="n">
        <x:v>1</x:v>
      </x:c>
      <x:c r="G49" s="18" t="str">
        <x:v>That thought made me smile.</x:v>
      </x:c>
      <x:c r="H49" s="18" t="str">
        <x:v>project_authored_short_context</x:v>
      </x:c>
      <x:c r="I49" s="18" t="str">
        <x:v>Teaching Dictionary final short-context dictation audit</x:v>
      </x:c>
      <x:c r="J49" s="18"/>
      <x:c r="K49" s="18" t="str">
        <x:v>internal/project-authored</x:v>
      </x:c>
      <x:c r="L49" s="18" t="str">
        <x:v>The exact target appears once in a short British-English sentence. The context makes the target meaningful without defining it directly.</x:v>
      </x:c>
      <x:c r="M49" s="16" t="str">
        <x:v>high</x:v>
      </x:c>
      <x:c r="N49" s="20" t="str">
        <x:v>completed</x:v>
      </x:c>
      <x:c r="O49" s="16" t="str">
        <x:v>OpenAI-assisted final sentence audit</x:v>
      </x:c>
      <x:c r="P49" s="16" t="str">
        <x:v>2026-07-26</x:v>
      </x:c>
      <x:c r="Q49" s="18" t="str">
        <x:v>Rewritten as a simple context-led sentence of no more than nine words. The target carries the main meaning. Names are avoided unless useful; only familiar British names or surnames are used.</x:v>
      </x:c>
      <x:c r="R49" s="20" t="str">
        <x:v>passed</x:v>
      </x:c>
      <x:c r="S49" s="20" t="str">
        <x:v>passed</x:v>
      </x:c>
      <x:c r="T49" s="20" t="str">
        <x:v>passed</x:v>
      </x:c>
      <x:c r="U49" s="20" t="str">
        <x:v>approved</x:v>
      </x:c>
    </x:row>
    <x:row r="50">
      <x:c r="A50" s="16" t="str">
        <x:v>done_en_gb</x:v>
      </x:c>
      <x:c r="B50" s="16" t="str">
        <x:v>done</x:v>
      </x:c>
      <x:c r="C50" s="16" t="str">
        <x:v>early_primary</x:v>
      </x:c>
      <x:c r="D50" s="16" t="str">
        <x:v>low</x:v>
      </x:c>
      <x:c r="E50" s="18" t="str">
        <x:v>The work is done.</x:v>
      </x:c>
      <x:c r="F50" s="16" t="n">
        <x:v>3</x:v>
      </x:c>
      <x:c r="G50" s="18" t="str">
        <x:v>The work is done.</x:v>
      </x:c>
      <x:c r="H50" s="18" t="str">
        <x:v>project_authored_short_context</x:v>
      </x:c>
      <x:c r="I50" s="18" t="str">
        <x:v>Teaching Dictionary final short-context dictation audit</x:v>
      </x:c>
      <x:c r="J50" s="18"/>
      <x:c r="K50" s="18" t="str">
        <x:v>internal/project-authored</x:v>
      </x:c>
      <x:c r="L50" s="18" t="str">
        <x:v>The exact target appears once in a short British-English sentence. The context makes the target meaningful without defining it directly.</x:v>
      </x:c>
      <x:c r="M50" s="16" t="str">
        <x:v>high</x:v>
      </x:c>
      <x:c r="N50" s="20" t="str">
        <x:v>completed</x:v>
      </x:c>
      <x:c r="O50" s="16" t="str">
        <x:v>OpenAI-assisted final sentence audit</x:v>
      </x:c>
      <x:c r="P50" s="16" t="str">
        <x:v>2026-07-26</x:v>
      </x:c>
      <x:c r="Q50" s="18" t="str">
        <x:v>Rewritten as a simple context-led sentence of no more than nine words. The target carries the main meaning. Names are avoided unless useful; only familiar British names or surnames are used.</x:v>
      </x:c>
      <x:c r="R50" s="20" t="str">
        <x:v>passed</x:v>
      </x:c>
      <x:c r="S50" s="20" t="str">
        <x:v>passed</x:v>
      </x:c>
      <x:c r="T50" s="20" t="str">
        <x:v>passed</x:v>
      </x:c>
      <x:c r="U50" s="20" t="str">
        <x:v>approved</x:v>
      </x:c>
    </x:row>
    <x:row r="51">
      <x:c r="A51" s="16" t="str">
        <x:v>women_en_gb</x:v>
      </x:c>
      <x:c r="B51" s="16" t="str">
        <x:v>women</x:v>
      </x:c>
      <x:c r="C51" s="16" t="str">
        <x:v>early_primary</x:v>
      </x:c>
      <x:c r="D51" s="16" t="str">
        <x:v>medium</x:v>
      </x:c>
      <x:c r="E51" s="18" t="str">
        <x:v>The women led the team.</x:v>
      </x:c>
      <x:c r="F51" s="16" t="n">
        <x:v>1</x:v>
      </x:c>
      <x:c r="G51" s="18" t="str">
        <x:v>The women led the team.</x:v>
      </x:c>
      <x:c r="H51" s="18" t="str">
        <x:v>project_authored_short_context</x:v>
      </x:c>
      <x:c r="I51" s="18" t="str">
        <x:v>Teaching Dictionary final short-context dictation audit</x:v>
      </x:c>
      <x:c r="J51" s="18"/>
      <x:c r="K51" s="18" t="str">
        <x:v>internal/project-authored</x:v>
      </x:c>
      <x:c r="L51" s="18" t="str">
        <x:v>The exact target appears once in a short British-English sentence. The context makes the target meaningful without defining it directly.</x:v>
      </x:c>
      <x:c r="M51" s="16" t="str">
        <x:v>high</x:v>
      </x:c>
      <x:c r="N51" s="20" t="str">
        <x:v>completed</x:v>
      </x:c>
      <x:c r="O51" s="16" t="str">
        <x:v>OpenAI-assisted final sentence audit</x:v>
      </x:c>
      <x:c r="P51" s="16" t="str">
        <x:v>2026-07-26</x:v>
      </x:c>
      <x:c r="Q51" s="18" t="str">
        <x:v>Rewritten as a simple context-led sentence of no more than nine words. The target carries the main meaning. Names are avoided unless useful; only familiar British names or surnames are used.</x:v>
      </x:c>
      <x:c r="R51" s="20" t="str">
        <x:v>passed</x:v>
      </x:c>
      <x:c r="S51" s="20" t="str">
        <x:v>passed</x:v>
      </x:c>
      <x:c r="T51" s="20" t="str">
        <x:v>passed</x:v>
      </x:c>
      <x:c r="U51" s="20" t="str">
        <x:v>approved</x:v>
      </x:c>
    </x:row>
    <x:row r="52">
      <x:c r="A52" s="16" t="str">
        <x:v>system_en_gb</x:v>
      </x:c>
      <x:c r="B52" s="16" t="str">
        <x:v>system</x:v>
      </x:c>
      <x:c r="C52" s="16" t="str">
        <x:v>early_primary</x:v>
      </x:c>
      <x:c r="D52" s="16" t="str">
        <x:v>medium</x:v>
      </x:c>
      <x:c r="E52" s="18" t="str">
        <x:v>The system sorts the books.</x:v>
      </x:c>
      <x:c r="F52" s="16" t="n">
        <x:v>1</x:v>
      </x:c>
      <x:c r="G52" s="18" t="str">
        <x:v>The system sorts the books.</x:v>
      </x:c>
      <x:c r="H52" s="18" t="str">
        <x:v>project_authored_short_context</x:v>
      </x:c>
      <x:c r="I52" s="18" t="str">
        <x:v>Teaching Dictionary final short-context dictation audit</x:v>
      </x:c>
      <x:c r="J52" s="18"/>
      <x:c r="K52" s="18" t="str">
        <x:v>internal/project-authored</x:v>
      </x:c>
      <x:c r="L52" s="18" t="str">
        <x:v>The exact target appears once in a short British-English sentence. The context makes the target meaningful without defining it directly.</x:v>
      </x:c>
      <x:c r="M52" s="16" t="str">
        <x:v>high</x:v>
      </x:c>
      <x:c r="N52" s="20" t="str">
        <x:v>completed</x:v>
      </x:c>
      <x:c r="O52" s="16" t="str">
        <x:v>OpenAI-assisted final sentence audit</x:v>
      </x:c>
      <x:c r="P52" s="16" t="str">
        <x:v>2026-07-26</x:v>
      </x:c>
      <x:c r="Q52" s="18" t="str">
        <x:v>Rewritten as a simple context-led sentence of no more than nine words. The target carries the main meaning. Names are avoided unless useful; only familiar British names or surnames are used.</x:v>
      </x:c>
      <x:c r="R52" s="20" t="str">
        <x:v>passed</x:v>
      </x:c>
      <x:c r="S52" s="20" t="str">
        <x:v>passed</x:v>
      </x:c>
      <x:c r="T52" s="20" t="str">
        <x:v>passed</x:v>
      </x:c>
      <x:c r="U52" s="20" t="str">
        <x:v>approved</x:v>
      </x:c>
    </x:row>
    <x:row r="53">
      <x:c r="A53" s="16" t="str">
        <x:v>case_en_gb</x:v>
      </x:c>
      <x:c r="B53" s="16" t="str">
        <x:v>case</x:v>
      </x:c>
      <x:c r="C53" s="16" t="str">
        <x:v>middle_primary</x:v>
      </x:c>
      <x:c r="D53" s="16" t="str">
        <x:v>low</x:v>
      </x:c>
      <x:c r="E53" s="18" t="str">
        <x:v>The glasses fit inside the case.</x:v>
      </x:c>
      <x:c r="F53" s="16" t="n">
        <x:v>5</x:v>
      </x:c>
      <x:c r="G53" s="18" t="str">
        <x:v>The glasses fit inside the case.</x:v>
      </x:c>
      <x:c r="H53" s="18" t="str">
        <x:v>project_authored_short_context</x:v>
      </x:c>
      <x:c r="I53" s="18" t="str">
        <x:v>Teaching Dictionary final short-context dictation audit</x:v>
      </x:c>
      <x:c r="J53" s="18"/>
      <x:c r="K53" s="18" t="str">
        <x:v>internal/project-authored</x:v>
      </x:c>
      <x:c r="L53" s="18" t="str">
        <x:v>The exact target appears once in a short British-English sentence. The context makes the target meaningful without defining it directly.</x:v>
      </x:c>
      <x:c r="M53" s="16" t="str">
        <x:v>high</x:v>
      </x:c>
      <x:c r="N53" s="20" t="str">
        <x:v>completed</x:v>
      </x:c>
      <x:c r="O53" s="16" t="str">
        <x:v>OpenAI-assisted final sentence audit</x:v>
      </x:c>
      <x:c r="P53" s="16" t="str">
        <x:v>2026-07-26</x:v>
      </x:c>
      <x:c r="Q53" s="18" t="str">
        <x:v>Rewritten as a simple context-led sentence of no more than nine words. The target carries the main meaning. Names are avoided unless useful; only familiar British names or surnames are used.</x:v>
      </x:c>
      <x:c r="R53" s="20" t="str">
        <x:v>passed</x:v>
      </x:c>
      <x:c r="S53" s="20" t="str">
        <x:v>passed</x:v>
      </x:c>
      <x:c r="T53" s="20" t="str">
        <x:v>passed</x:v>
      </x:c>
      <x:c r="U53" s="20" t="str">
        <x:v>approved</x:v>
      </x:c>
    </x:row>
    <x:row r="54">
      <x:c r="A54" s="16" t="str">
        <x:v>today_en_gb</x:v>
      </x:c>
      <x:c r="B54" s="16" t="str">
        <x:v>today</x:v>
      </x:c>
      <x:c r="C54" s="16" t="str">
        <x:v>early_primary</x:v>
      </x:c>
      <x:c r="D54" s="16" t="str">
        <x:v>medium</x:v>
      </x:c>
      <x:c r="E54" s="18" t="str">
        <x:v>We start the project today.</x:v>
      </x:c>
      <x:c r="F54" s="16" t="n">
        <x:v>4</x:v>
      </x:c>
      <x:c r="G54" s="18" t="str">
        <x:v>We start the project today.</x:v>
      </x:c>
      <x:c r="H54" s="18" t="str">
        <x:v>project_authored_short_context</x:v>
      </x:c>
      <x:c r="I54" s="18" t="str">
        <x:v>Teaching Dictionary final short-context dictation audit</x:v>
      </x:c>
      <x:c r="J54" s="18"/>
      <x:c r="K54" s="18" t="str">
        <x:v>internal/project-authored</x:v>
      </x:c>
      <x:c r="L54" s="18" t="str">
        <x:v>The exact target appears once in a short British-English sentence. The context makes the target meaningful without defining it directly.</x:v>
      </x:c>
      <x:c r="M54" s="16" t="str">
        <x:v>high</x:v>
      </x:c>
      <x:c r="N54" s="20" t="str">
        <x:v>completed</x:v>
      </x:c>
      <x:c r="O54" s="16" t="str">
        <x:v>OpenAI-assisted final sentence audit</x:v>
      </x:c>
      <x:c r="P54" s="16" t="str">
        <x:v>2026-07-26</x:v>
      </x:c>
      <x:c r="Q54" s="18" t="str">
        <x:v>Rewritten as a simple context-led sentence of no more than nine words. The target carries the main meaning. Names are avoided unless useful; only familiar British names or surnames are used.</x:v>
      </x:c>
      <x:c r="R54" s="20" t="str">
        <x:v>passed</x:v>
      </x:c>
      <x:c r="S54" s="20" t="str">
        <x:v>passed</x:v>
      </x:c>
      <x:c r="T54" s="20" t="str">
        <x:v>passed</x:v>
      </x:c>
      <x:c r="U54" s="20" t="str">
        <x:v>approved</x:v>
      </x:c>
    </x:row>
    <x:row r="55">
      <x:c r="A55" s="16" t="str">
        <x:v>already_en_gb</x:v>
      </x:c>
      <x:c r="B55" s="16" t="str">
        <x:v>already</x:v>
      </x:c>
      <x:c r="C55" s="16" t="str">
        <x:v>early_primary</x:v>
      </x:c>
      <x:c r="D55" s="16" t="str">
        <x:v>medium</x:v>
      </x:c>
      <x:c r="E55" s="18" t="str">
        <x:v>The train has already left.</x:v>
      </x:c>
      <x:c r="F55" s="16" t="n">
        <x:v>3</x:v>
      </x:c>
      <x:c r="G55" s="18" t="str">
        <x:v>The train has already left.</x:v>
      </x:c>
      <x:c r="H55" s="18" t="str">
        <x:v>project_authored_short_context</x:v>
      </x:c>
      <x:c r="I55" s="18" t="str">
        <x:v>Teaching Dictionary final short-context dictation audit</x:v>
      </x:c>
      <x:c r="J55" s="18"/>
      <x:c r="K55" s="18" t="str">
        <x:v>internal/project-authored</x:v>
      </x:c>
      <x:c r="L55" s="18" t="str">
        <x:v>The exact target appears once in a short British-English sentence. The context makes the target meaningful without defining it directly.</x:v>
      </x:c>
      <x:c r="M55" s="16" t="str">
        <x:v>high</x:v>
      </x:c>
      <x:c r="N55" s="20" t="str">
        <x:v>completed</x:v>
      </x:c>
      <x:c r="O55" s="16" t="str">
        <x:v>OpenAI-assisted final sentence audit</x:v>
      </x:c>
      <x:c r="P55" s="16" t="str">
        <x:v>2026-07-26</x:v>
      </x:c>
      <x:c r="Q55" s="18" t="str">
        <x:v>Rewritten as a simple context-led sentence of no more than nine words. The target carries the main meaning. Names are avoided unless useful; only familiar British names or surnames are used.</x:v>
      </x:c>
      <x:c r="R55" s="20" t="str">
        <x:v>passed</x:v>
      </x:c>
      <x:c r="S55" s="20" t="str">
        <x:v>passed</x:v>
      </x:c>
      <x:c r="T55" s="20" t="str">
        <x:v>passed</x:v>
      </x:c>
      <x:c r="U55" s="20" t="str">
        <x:v>approved</x:v>
      </x:c>
    </x:row>
    <x:row r="56">
      <x:c r="A56" s="16" t="str">
        <x:v>nothing_en_gb</x:v>
      </x:c>
      <x:c r="B56" s="16" t="str">
        <x:v>nothing</x:v>
      </x:c>
      <x:c r="C56" s="16" t="str">
        <x:v>early_primary</x:v>
      </x:c>
      <x:c r="D56" s="16" t="str">
        <x:v>medium</x:v>
      </x:c>
      <x:c r="E56" s="18" t="str">
        <x:v>Nothing moved in the dark.</x:v>
      </x:c>
      <x:c r="F56" s="16" t="n">
        <x:v>0</x:v>
      </x:c>
      <x:c r="G56" s="18" t="str">
        <x:v>Nothing moved in the dark.</x:v>
      </x:c>
      <x:c r="H56" s="18" t="str">
        <x:v>project_authored_short_context</x:v>
      </x:c>
      <x:c r="I56" s="18" t="str">
        <x:v>Teaching Dictionary final short-context dictation audit</x:v>
      </x:c>
      <x:c r="J56" s="18"/>
      <x:c r="K56" s="18" t="str">
        <x:v>internal/project-authored</x:v>
      </x:c>
      <x:c r="L56" s="18" t="str">
        <x:v>The exact target appears once in a short British-English sentence. The context makes the target meaningful without defining it directly.</x:v>
      </x:c>
      <x:c r="M56" s="16" t="str">
        <x:v>high</x:v>
      </x:c>
      <x:c r="N56" s="20" t="str">
        <x:v>completed</x:v>
      </x:c>
      <x:c r="O56" s="16" t="str">
        <x:v>OpenAI-assisted final sentence audit</x:v>
      </x:c>
      <x:c r="P56" s="16" t="str">
        <x:v>2026-07-26</x:v>
      </x:c>
      <x:c r="Q56" s="18" t="str">
        <x:v>Rewritten as a simple context-led sentence of no more than nine words. The target carries the main meaning. Names are avoided unless useful; only familiar British names or surnames are used.</x:v>
      </x:c>
      <x:c r="R56" s="20" t="str">
        <x:v>passed</x:v>
      </x:c>
      <x:c r="S56" s="20" t="str">
        <x:v>passed</x:v>
      </x:c>
      <x:c r="T56" s="20" t="str">
        <x:v>passed</x:v>
      </x:c>
      <x:c r="U56" s="20" t="str">
        <x:v>approved</x:v>
      </x:c>
    </x:row>
    <x:row r="57">
      <x:c r="A57" s="16" t="str">
        <x:v>told_en_gb</x:v>
      </x:c>
      <x:c r="B57" s="16" t="str">
        <x:v>told</x:v>
      </x:c>
      <x:c r="C57" s="16" t="str">
        <x:v>early_primary</x:v>
      </x:c>
      <x:c r="D57" s="16" t="str">
        <x:v>low</x:v>
      </x:c>
      <x:c r="E57" s="18" t="str">
        <x:v>Dad told a funny story.</x:v>
      </x:c>
      <x:c r="F57" s="16" t="n">
        <x:v>1</x:v>
      </x:c>
      <x:c r="G57" s="18" t="str">
        <x:v>Dad told a funny story.</x:v>
      </x:c>
      <x:c r="H57" s="18" t="str">
        <x:v>project_authored_short_context</x:v>
      </x:c>
      <x:c r="I57" s="18" t="str">
        <x:v>Teaching Dictionary final short-context dictation audit</x:v>
      </x:c>
      <x:c r="J57" s="18"/>
      <x:c r="K57" s="18" t="str">
        <x:v>internal/project-authored</x:v>
      </x:c>
      <x:c r="L57" s="18" t="str">
        <x:v>The exact target appears once in a short British-English sentence. The context makes the target meaningful without defining it directly.</x:v>
      </x:c>
      <x:c r="M57" s="16" t="str">
        <x:v>high</x:v>
      </x:c>
      <x:c r="N57" s="20" t="str">
        <x:v>completed</x:v>
      </x:c>
      <x:c r="O57" s="16" t="str">
        <x:v>OpenAI-assisted final sentence audit</x:v>
      </x:c>
      <x:c r="P57" s="16" t="str">
        <x:v>2026-07-26</x:v>
      </x:c>
      <x:c r="Q57" s="18" t="str">
        <x:v>Rewritten as a simple context-led sentence of no more than nine words. The target carries the main meaning. Names are avoided unless useful; only familiar British names or surnames are used.</x:v>
      </x:c>
      <x:c r="R57" s="20" t="str">
        <x:v>passed</x:v>
      </x:c>
      <x:c r="S57" s="20" t="str">
        <x:v>passed</x:v>
      </x:c>
      <x:c r="T57" s="20" t="str">
        <x:v>passed</x:v>
      </x:c>
      <x:c r="U57" s="20" t="str">
        <x:v>approved</x:v>
      </x:c>
    </x:row>
    <x:row r="58">
      <x:c r="A58" s="16" t="str">
        <x:v>doesn_t_en_gb</x:v>
      </x:c>
      <x:c r="B58" s="16" t="str">
        <x:v>doesn't</x:v>
      </x:c>
      <x:c r="C58" s="16" t="str">
        <x:v>early_primary</x:v>
      </x:c>
      <x:c r="D58" s="16" t="str">
        <x:v>medium</x:v>
      </x:c>
      <x:c r="E58" s="18" t="str">
        <x:v>This key doesn't fit.</x:v>
      </x:c>
      <x:c r="F58" s="16" t="n">
        <x:v>2</x:v>
      </x:c>
      <x:c r="G58" s="18" t="str">
        <x:v>This key doesn't fit.</x:v>
      </x:c>
      <x:c r="H58" s="18" t="str">
        <x:v>project_authored_short_context</x:v>
      </x:c>
      <x:c r="I58" s="18" t="str">
        <x:v>Teaching Dictionary final short-context dictation audit</x:v>
      </x:c>
      <x:c r="J58" s="18"/>
      <x:c r="K58" s="18" t="str">
        <x:v>internal/project-authored</x:v>
      </x:c>
      <x:c r="L58" s="18" t="str">
        <x:v>The exact target appears once in a short British-English sentence. The context makes the target meaningful without defining it directly.</x:v>
      </x:c>
      <x:c r="M58" s="16" t="str">
        <x:v>high</x:v>
      </x:c>
      <x:c r="N58" s="20" t="str">
        <x:v>completed</x:v>
      </x:c>
      <x:c r="O58" s="16" t="str">
        <x:v>OpenAI-assisted final sentence audit</x:v>
      </x:c>
      <x:c r="P58" s="16" t="str">
        <x:v>2026-07-26</x:v>
      </x:c>
      <x:c r="Q58" s="18" t="str">
        <x:v>Rewritten as a simple context-led sentence of no more than nine words. The target carries the main meaning. Names are avoided unless useful; only familiar British names or surnames are used.</x:v>
      </x:c>
      <x:c r="R58" s="20" t="str">
        <x:v>passed</x:v>
      </x:c>
      <x:c r="S58" s="20" t="str">
        <x:v>passed</x:v>
      </x:c>
      <x:c r="T58" s="20" t="str">
        <x:v>passed</x:v>
      </x:c>
      <x:c r="U58" s="20" t="str">
        <x:v>approved</x:v>
      </x:c>
    </x:row>
    <x:row r="59">
      <x:c r="A59" s="16" t="str">
        <x:v>seen_en_gb</x:v>
      </x:c>
      <x:c r="B59" s="16" t="str">
        <x:v>seen</x:v>
      </x:c>
      <x:c r="C59" s="16" t="str">
        <x:v>early_primary</x:v>
      </x:c>
      <x:c r="D59" s="16" t="str">
        <x:v>low</x:v>
      </x:c>
      <x:c r="E59" s="18" t="str">
        <x:v>I have seen that film.</x:v>
      </x:c>
      <x:c r="F59" s="16" t="n">
        <x:v>2</x:v>
      </x:c>
      <x:c r="G59" s="18" t="str">
        <x:v>I have seen that film.</x:v>
      </x:c>
      <x:c r="H59" s="18" t="str">
        <x:v>project_authored_short_context</x:v>
      </x:c>
      <x:c r="I59" s="18" t="str">
        <x:v>Teaching Dictionary final short-context dictation audit</x:v>
      </x:c>
      <x:c r="J59" s="18"/>
      <x:c r="K59" s="18" t="str">
        <x:v>internal/project-authored</x:v>
      </x:c>
      <x:c r="L59" s="18" t="str">
        <x:v>The exact target appears once in a short British-English sentence. The context makes the target meaningful without defining it directly.</x:v>
      </x:c>
      <x:c r="M59" s="16" t="str">
        <x:v>high</x:v>
      </x:c>
      <x:c r="N59" s="20" t="str">
        <x:v>completed</x:v>
      </x:c>
      <x:c r="O59" s="16" t="str">
        <x:v>OpenAI-assisted final sentence audit</x:v>
      </x:c>
      <x:c r="P59" s="16" t="str">
        <x:v>2026-07-26</x:v>
      </x:c>
      <x:c r="Q59" s="18" t="str">
        <x:v>Rewritten as a simple context-led sentence of no more than nine words. The target carries the main meaning. Names are avoided unless useful; only familiar British names or surnames are used.</x:v>
      </x:c>
      <x:c r="R59" s="20" t="str">
        <x:v>passed</x:v>
      </x:c>
      <x:c r="S59" s="20" t="str">
        <x:v>passed</x:v>
      </x:c>
      <x:c r="T59" s="20" t="str">
        <x:v>passed</x:v>
      </x:c>
      <x:c r="U59" s="20" t="str">
        <x:v>approved</x:v>
      </x:c>
    </x:row>
    <x:row r="60">
      <x:c r="A60" s="16" t="str">
        <x:v>water_en_gb</x:v>
      </x:c>
      <x:c r="B60" s="16" t="str">
        <x:v>water</x:v>
      </x:c>
      <x:c r="C60" s="16" t="str">
        <x:v>early_primary</x:v>
      </x:c>
      <x:c r="D60" s="16" t="str">
        <x:v>medium</x:v>
      </x:c>
      <x:c r="E60" s="18" t="str">
        <x:v>Clean water keeps us healthy.</x:v>
      </x:c>
      <x:c r="F60" s="16" t="n">
        <x:v>1</x:v>
      </x:c>
      <x:c r="G60" s="18" t="str">
        <x:v>Clean water keeps us healthy.</x:v>
      </x:c>
      <x:c r="H60" s="18" t="str">
        <x:v>project_authored_short_context</x:v>
      </x:c>
      <x:c r="I60" s="18" t="str">
        <x:v>Teaching Dictionary final short-context dictation audit</x:v>
      </x:c>
      <x:c r="J60" s="18"/>
      <x:c r="K60" s="18" t="str">
        <x:v>internal/project-authored</x:v>
      </x:c>
      <x:c r="L60" s="18" t="str">
        <x:v>The exact target appears once in a short British-English sentence. The context makes the target meaningful without defining it directly.</x:v>
      </x:c>
      <x:c r="M60" s="16" t="str">
        <x:v>high</x:v>
      </x:c>
      <x:c r="N60" s="20" t="str">
        <x:v>completed</x:v>
      </x:c>
      <x:c r="O60" s="16" t="str">
        <x:v>OpenAI-assisted final sentence audit</x:v>
      </x:c>
      <x:c r="P60" s="16" t="str">
        <x:v>2026-07-26</x:v>
      </x:c>
      <x:c r="Q60" s="18" t="str">
        <x:v>Rewritten as a simple context-led sentence of no more than nine words. The target carries the main meaning. Names are avoided unless useful; only familiar British names or surnames are used.</x:v>
      </x:c>
      <x:c r="R60" s="20" t="str">
        <x:v>passed</x:v>
      </x:c>
      <x:c r="S60" s="20" t="str">
        <x:v>passed</x:v>
      </x:c>
      <x:c r="T60" s="20" t="str">
        <x:v>passed</x:v>
      </x:c>
      <x:c r="U60" s="20" t="str">
        <x:v>approved</x:v>
      </x:c>
    </x:row>
    <x:row r="61">
      <x:c r="A61" s="16" t="str">
        <x:v>call_en_gb</x:v>
      </x:c>
      <x:c r="B61" s="16" t="str">
        <x:v>call</x:v>
      </x:c>
      <x:c r="C61" s="16" t="str">
        <x:v>early_primary</x:v>
      </x:c>
      <x:c r="D61" s="16" t="str">
        <x:v>low</x:v>
      </x:c>
      <x:c r="E61" s="18" t="str">
        <x:v>Call me after school.</x:v>
      </x:c>
      <x:c r="F61" s="16" t="n">
        <x:v>0</x:v>
      </x:c>
      <x:c r="G61" s="18" t="str">
        <x:v>Call me after school.</x:v>
      </x:c>
      <x:c r="H61" s="18" t="str">
        <x:v>project_authored_short_context</x:v>
      </x:c>
      <x:c r="I61" s="18" t="str">
        <x:v>Teaching Dictionary final short-context dictation audit</x:v>
      </x:c>
      <x:c r="J61" s="18"/>
      <x:c r="K61" s="18" t="str">
        <x:v>internal/project-authored</x:v>
      </x:c>
      <x:c r="L61" s="18" t="str">
        <x:v>The exact target appears once in a short British-English sentence. The context makes the target meaningful without defining it directly.</x:v>
      </x:c>
      <x:c r="M61" s="16" t="str">
        <x:v>high</x:v>
      </x:c>
      <x:c r="N61" s="20" t="str">
        <x:v>completed</x:v>
      </x:c>
      <x:c r="O61" s="16" t="str">
        <x:v>OpenAI-assisted final sentence audit</x:v>
      </x:c>
      <x:c r="P61" s="16" t="str">
        <x:v>2026-07-26</x:v>
      </x:c>
      <x:c r="Q61" s="18" t="str">
        <x:v>Rewritten as a simple context-led sentence of no more than nine words. The target carries the main meaning. Names are avoided unless useful; only familiar British names or surnames are used.</x:v>
      </x:c>
      <x:c r="R61" s="20" t="str">
        <x:v>passed</x:v>
      </x:c>
      <x:c r="S61" s="20" t="str">
        <x:v>passed</x:v>
      </x:c>
      <x:c r="T61" s="20" t="str">
        <x:v>passed</x:v>
      </x:c>
      <x:c r="U61" s="20" t="str">
        <x:v>approved</x:v>
      </x:c>
    </x:row>
    <x:row r="62">
      <x:c r="A62" s="16" t="str">
        <x:v>head_en_gb</x:v>
      </x:c>
      <x:c r="B62" s="16" t="str">
        <x:v>head</x:v>
      </x:c>
      <x:c r="C62" s="16" t="str">
        <x:v>middle_primary</x:v>
      </x:c>
      <x:c r="D62" s="16" t="str">
        <x:v>low</x:v>
      </x:c>
      <x:c r="E62" s="18" t="str">
        <x:v>The helmet protected his head.</x:v>
      </x:c>
      <x:c r="F62" s="16" t="n">
        <x:v>4</x:v>
      </x:c>
      <x:c r="G62" s="18" t="str">
        <x:v>The helmet protected his head.</x:v>
      </x:c>
      <x:c r="H62" s="18" t="str">
        <x:v>project_authored_short_context</x:v>
      </x:c>
      <x:c r="I62" s="18" t="str">
        <x:v>Teaching Dictionary final short-context dictation audit</x:v>
      </x:c>
      <x:c r="J62" s="18"/>
      <x:c r="K62" s="18" t="str">
        <x:v>internal/project-authored</x:v>
      </x:c>
      <x:c r="L62" s="18" t="str">
        <x:v>The exact target appears once in a short British-English sentence. The context makes the target meaningful without defining it directly.</x:v>
      </x:c>
      <x:c r="M62" s="16" t="str">
        <x:v>high</x:v>
      </x:c>
      <x:c r="N62" s="20" t="str">
        <x:v>completed</x:v>
      </x:c>
      <x:c r="O62" s="16" t="str">
        <x:v>OpenAI-assisted final sentence audit</x:v>
      </x:c>
      <x:c r="P62" s="16" t="str">
        <x:v>2026-07-26</x:v>
      </x:c>
      <x:c r="Q62" s="18" t="str">
        <x:v>Rewritten as a simple context-led sentence of no more than nine words. The target carries the main meaning. Names are avoided unless useful; only familiar British names or surnames are used.</x:v>
      </x:c>
      <x:c r="R62" s="20" t="str">
        <x:v>passed</x:v>
      </x:c>
      <x:c r="S62" s="20" t="str">
        <x:v>passed</x:v>
      </x:c>
      <x:c r="T62" s="20" t="str">
        <x:v>passed</x:v>
      </x:c>
      <x:c r="U62" s="20" t="str">
        <x:v>approved</x:v>
      </x:c>
    </x:row>
    <x:row r="63">
      <x:c r="A63" s="16" t="str">
        <x:v>took_en_gb</x:v>
      </x:c>
      <x:c r="B63" s="16" t="str">
        <x:v>took</x:v>
      </x:c>
      <x:c r="C63" s="16" t="str">
        <x:v>early_primary</x:v>
      </x:c>
      <x:c r="D63" s="16" t="str">
        <x:v>low</x:v>
      </x:c>
      <x:c r="E63" s="18" t="str">
        <x:v>She took the shorter path.</x:v>
      </x:c>
      <x:c r="F63" s="16" t="n">
        <x:v>1</x:v>
      </x:c>
      <x:c r="G63" s="18" t="str">
        <x:v>She took the shorter path.</x:v>
      </x:c>
      <x:c r="H63" s="18" t="str">
        <x:v>project_authored_short_context</x:v>
      </x:c>
      <x:c r="I63" s="18" t="str">
        <x:v>Teaching Dictionary final short-context dictation audit</x:v>
      </x:c>
      <x:c r="J63" s="18"/>
      <x:c r="K63" s="18" t="str">
        <x:v>internal/project-authored</x:v>
      </x:c>
      <x:c r="L63" s="18" t="str">
        <x:v>The exact target appears once in a short British-English sentence. The context makes the target meaningful without defining it directly.</x:v>
      </x:c>
      <x:c r="M63" s="16" t="str">
        <x:v>high</x:v>
      </x:c>
      <x:c r="N63" s="20" t="str">
        <x:v>completed</x:v>
      </x:c>
      <x:c r="O63" s="16" t="str">
        <x:v>OpenAI-assisted final sentence audit</x:v>
      </x:c>
      <x:c r="P63" s="16" t="str">
        <x:v>2026-07-26</x:v>
      </x:c>
      <x:c r="Q63" s="18" t="str">
        <x:v>Rewritten as a simple context-led sentence of no more than nine words. The target carries the main meaning. Names are avoided unless useful; only familiar British names or surnames are used.</x:v>
      </x:c>
      <x:c r="R63" s="20" t="str">
        <x:v>passed</x:v>
      </x:c>
      <x:c r="S63" s="20" t="str">
        <x:v>passed</x:v>
      </x:c>
      <x:c r="T63" s="20" t="str">
        <x:v>passed</x:v>
      </x:c>
      <x:c r="U63" s="20" t="str">
        <x:v>approved</x:v>
      </x:c>
    </x:row>
    <x:row r="64">
      <x:c r="A64" s="16" t="str">
        <x:v>white_en_gb</x:v>
      </x:c>
      <x:c r="B64" s="16" t="str">
        <x:v>white</x:v>
      </x:c>
      <x:c r="C64" s="16" t="str">
        <x:v>middle_primary</x:v>
      </x:c>
      <x:c r="D64" s="16" t="str">
        <x:v>low</x:v>
      </x:c>
      <x:c r="E64" s="18" t="str">
        <x:v>A white cloud crossed the sky.</x:v>
      </x:c>
      <x:c r="F64" s="16" t="n">
        <x:v>1</x:v>
      </x:c>
      <x:c r="G64" s="18" t="str">
        <x:v>A white cloud crossed the sky.</x:v>
      </x:c>
      <x:c r="H64" s="18" t="str">
        <x:v>project_authored_short_context</x:v>
      </x:c>
      <x:c r="I64" s="18" t="str">
        <x:v>Teaching Dictionary final short-context dictation audit</x:v>
      </x:c>
      <x:c r="J64" s="18"/>
      <x:c r="K64" s="18" t="str">
        <x:v>internal/project-authored</x:v>
      </x:c>
      <x:c r="L64" s="18" t="str">
        <x:v>The exact target appears once in a short British-English sentence. The context makes the target meaningful without defining it directly.</x:v>
      </x:c>
      <x:c r="M64" s="16" t="str">
        <x:v>high</x:v>
      </x:c>
      <x:c r="N64" s="20" t="str">
        <x:v>completed</x:v>
      </x:c>
      <x:c r="O64" s="16" t="str">
        <x:v>OpenAI-assisted final sentence audit</x:v>
      </x:c>
      <x:c r="P64" s="16" t="str">
        <x:v>2026-07-26</x:v>
      </x:c>
      <x:c r="Q64" s="18" t="str">
        <x:v>Rewritten as a simple context-led sentence of no more than nine words. The target carries the main meaning. Names are avoided unless useful; only familiar British names or surnames are used.</x:v>
      </x:c>
      <x:c r="R64" s="20" t="str">
        <x:v>passed</x:v>
      </x:c>
      <x:c r="S64" s="20" t="str">
        <x:v>passed</x:v>
      </x:c>
      <x:c r="T64" s="20" t="str">
        <x:v>passed</x:v>
      </x:c>
      <x:c r="U64" s="20" t="str">
        <x:v>approved</x:v>
      </x:c>
    </x:row>
    <x:row r="65">
      <x:c r="A65" s="16" t="str">
        <x:v>believe_en_gb</x:v>
      </x:c>
      <x:c r="B65" s="16" t="str">
        <x:v>believe</x:v>
      </x:c>
      <x:c r="C65" s="16" t="str">
        <x:v>early_primary</x:v>
      </x:c>
      <x:c r="D65" s="16" t="str">
        <x:v>medium</x:v>
      </x:c>
      <x:c r="E65" s="18" t="str">
        <x:v>I believe your story.</x:v>
      </x:c>
      <x:c r="F65" s="16" t="n">
        <x:v>1</x:v>
      </x:c>
      <x:c r="G65" s="18" t="str">
        <x:v>I believe your story.</x:v>
      </x:c>
      <x:c r="H65" s="18" t="str">
        <x:v>project_authored_short_context</x:v>
      </x:c>
      <x:c r="I65" s="18" t="str">
        <x:v>Teaching Dictionary final short-context dictation audit</x:v>
      </x:c>
      <x:c r="J65" s="18"/>
      <x:c r="K65" s="18" t="str">
        <x:v>internal/project-authored</x:v>
      </x:c>
      <x:c r="L65" s="18" t="str">
        <x:v>The exact target appears once in a short British-English sentence. The context makes the target meaningful without defining it directly.</x:v>
      </x:c>
      <x:c r="M65" s="16" t="str">
        <x:v>high</x:v>
      </x:c>
      <x:c r="N65" s="20" t="str">
        <x:v>completed</x:v>
      </x:c>
      <x:c r="O65" s="16" t="str">
        <x:v>OpenAI-assisted final sentence audit</x:v>
      </x:c>
      <x:c r="P65" s="16" t="str">
        <x:v>2026-07-26</x:v>
      </x:c>
      <x:c r="Q65" s="18" t="str">
        <x:v>Rewritten as a simple context-led sentence of no more than nine words. The target carries the main meaning. Names are avoided unless useful; only familiar British names or surnames are used.</x:v>
      </x:c>
      <x:c r="R65" s="20" t="str">
        <x:v>passed</x:v>
      </x:c>
      <x:c r="S65" s="20" t="str">
        <x:v>passed</x:v>
      </x:c>
      <x:c r="T65" s="20" t="str">
        <x:v>passed</x:v>
      </x:c>
      <x:c r="U65" s="20" t="str">
        <x:v>approved</x:v>
      </x:c>
    </x:row>
    <x:row r="66">
      <x:c r="A66" s="16" t="str">
        <x:v>side_en_gb</x:v>
      </x:c>
      <x:c r="B66" s="16" t="str">
        <x:v>side</x:v>
      </x:c>
      <x:c r="C66" s="16" t="str">
        <x:v>early_primary</x:v>
      </x:c>
      <x:c r="D66" s="16" t="str">
        <x:v>low</x:v>
      </x:c>
      <x:c r="E66" s="18" t="str">
        <x:v>Stand on this side.</x:v>
      </x:c>
      <x:c r="F66" s="16" t="n">
        <x:v>3</x:v>
      </x:c>
      <x:c r="G66" s="18" t="str">
        <x:v>Stand on this side.</x:v>
      </x:c>
      <x:c r="H66" s="18" t="str">
        <x:v>project_authored_short_context</x:v>
      </x:c>
      <x:c r="I66" s="18" t="str">
        <x:v>Teaching Dictionary final short-context dictation audit</x:v>
      </x:c>
      <x:c r="J66" s="18"/>
      <x:c r="K66" s="18" t="str">
        <x:v>internal/project-authored</x:v>
      </x:c>
      <x:c r="L66" s="18" t="str">
        <x:v>The exact target appears once in a short British-English sentence. The context makes the target meaningful without defining it directly.</x:v>
      </x:c>
      <x:c r="M66" s="16" t="str">
        <x:v>high</x:v>
      </x:c>
      <x:c r="N66" s="20" t="str">
        <x:v>completed</x:v>
      </x:c>
      <x:c r="O66" s="16" t="str">
        <x:v>OpenAI-assisted final sentence audit</x:v>
      </x:c>
      <x:c r="P66" s="16" t="str">
        <x:v>2026-07-26</x:v>
      </x:c>
      <x:c r="Q66" s="18" t="str">
        <x:v>Rewritten as a simple context-led sentence of no more than nine words. The target carries the main meaning. Names are avoided unless useful; only familiar British names or surnames are used.</x:v>
      </x:c>
      <x:c r="R66" s="20" t="str">
        <x:v>passed</x:v>
      </x:c>
      <x:c r="S66" s="20" t="str">
        <x:v>passed</x:v>
      </x:c>
      <x:c r="T66" s="20" t="str">
        <x:v>passed</x:v>
      </x:c>
      <x:c r="U66" s="20" t="str">
        <x:v>approved</x:v>
      </x:c>
    </x:row>
    <x:row r="67">
      <x:c r="A67" s="16" t="str">
        <x:v>though_en_gb</x:v>
      </x:c>
      <x:c r="B67" s="16" t="str">
        <x:v>though</x:v>
      </x:c>
      <x:c r="C67" s="16" t="str">
        <x:v>early_primary</x:v>
      </x:c>
      <x:c r="D67" s="16" t="str">
        <x:v>low</x:v>
      </x:c>
      <x:c r="E67" s="18" t="str">
        <x:v>It rained, though we continued.</x:v>
      </x:c>
      <x:c r="F67" s="16" t="n">
        <x:v>2</x:v>
      </x:c>
      <x:c r="G67" s="18" t="str">
        <x:v>It rained, though we continued.</x:v>
      </x:c>
      <x:c r="H67" s="18" t="str">
        <x:v>project_authored_short_context</x:v>
      </x:c>
      <x:c r="I67" s="18" t="str">
        <x:v>Teaching Dictionary final short-context dictation audit</x:v>
      </x:c>
      <x:c r="J67" s="18"/>
      <x:c r="K67" s="18" t="str">
        <x:v>internal/project-authored</x:v>
      </x:c>
      <x:c r="L67" s="18" t="str">
        <x:v>The exact target appears once in a short British-English sentence. The context makes the target meaningful without defining it directly.</x:v>
      </x:c>
      <x:c r="M67" s="16" t="str">
        <x:v>high</x:v>
      </x:c>
      <x:c r="N67" s="20" t="str">
        <x:v>completed</x:v>
      </x:c>
      <x:c r="O67" s="16" t="str">
        <x:v>OpenAI-assisted final sentence audit</x:v>
      </x:c>
      <x:c r="P67" s="16" t="str">
        <x:v>2026-07-26</x:v>
      </x:c>
      <x:c r="Q67" s="18" t="str">
        <x:v>Rewritten as a simple context-led sentence of no more than nine words. The target carries the main meaning. Names are avoided unless useful; only familiar British names or surnames are used.</x:v>
      </x:c>
      <x:c r="R67" s="20" t="str">
        <x:v>passed</x:v>
      </x:c>
      <x:c r="S67" s="20" t="str">
        <x:v>passed</x:v>
      </x:c>
      <x:c r="T67" s="20" t="str">
        <x:v>passed</x:v>
      </x:c>
      <x:c r="U67" s="20" t="str">
        <x:v>approved</x:v>
      </x:c>
    </x:row>
    <x:row r="68">
      <x:c r="A68" s="16" t="str">
        <x:v>actually_en_gb</x:v>
      </x:c>
      <x:c r="B68" s="16" t="str">
        <x:v>actually</x:v>
      </x:c>
      <x:c r="C68" s="16" t="str">
        <x:v>early_primary</x:v>
      </x:c>
      <x:c r="D68" s="16" t="str">
        <x:v>high</x:v>
      </x:c>
      <x:c r="E68" s="18" t="str">
        <x:v>The spider is actually harmless.</x:v>
      </x:c>
      <x:c r="F68" s="16" t="n">
        <x:v>3</x:v>
      </x:c>
      <x:c r="G68" s="18" t="str">
        <x:v>The spider is actually harmless.</x:v>
      </x:c>
      <x:c r="H68" s="18" t="str">
        <x:v>project_authored_short_context</x:v>
      </x:c>
      <x:c r="I68" s="18" t="str">
        <x:v>Teaching Dictionary final short-context dictation audit</x:v>
      </x:c>
      <x:c r="J68" s="18"/>
      <x:c r="K68" s="18" t="str">
        <x:v>internal/project-authored</x:v>
      </x:c>
      <x:c r="L68" s="18" t="str">
        <x:v>The exact target appears once in a short British-English sentence. The context makes the target meaningful without defining it directly.</x:v>
      </x:c>
      <x:c r="M68" s="16" t="str">
        <x:v>high</x:v>
      </x:c>
      <x:c r="N68" s="20" t="str">
        <x:v>completed</x:v>
      </x:c>
      <x:c r="O68" s="16" t="str">
        <x:v>OpenAI-assisted final sentence audit</x:v>
      </x:c>
      <x:c r="P68" s="16" t="str">
        <x:v>2026-07-26</x:v>
      </x:c>
      <x:c r="Q68" s="18" t="str">
        <x:v>Rewritten as a simple context-led sentence of no more than nine words. The target carries the main meaning. Names are avoided unless useful; only familiar British names or surnames are used.</x:v>
      </x:c>
      <x:c r="R68" s="20" t="str">
        <x:v>passed</x:v>
      </x:c>
      <x:c r="S68" s="20" t="str">
        <x:v>passed</x:v>
      </x:c>
      <x:c r="T68" s="20" t="str">
        <x:v>passed</x:v>
      </x:c>
      <x:c r="U68" s="20" t="str">
        <x:v>approved</x:v>
      </x:c>
    </x:row>
    <x:row r="69">
      <x:c r="A69" s="16" t="str">
        <x:v>line_en_gb</x:v>
      </x:c>
      <x:c r="B69" s="16" t="str">
        <x:v>line</x:v>
      </x:c>
      <x:c r="C69" s="16" t="str">
        <x:v>middle_primary</x:v>
      </x:c>
      <x:c r="D69" s="16" t="str">
        <x:v>low</x:v>
      </x:c>
      <x:c r="E69" s="18" t="str">
        <x:v>Wait behind the yellow line.</x:v>
      </x:c>
      <x:c r="F69" s="16" t="n">
        <x:v>4</x:v>
      </x:c>
      <x:c r="G69" s="18" t="str">
        <x:v>Wait behind the yellow line.</x:v>
      </x:c>
      <x:c r="H69" s="18" t="str">
        <x:v>project_authored_short_context</x:v>
      </x:c>
      <x:c r="I69" s="18" t="str">
        <x:v>Teaching Dictionary final short-context dictation audit</x:v>
      </x:c>
      <x:c r="J69" s="18"/>
      <x:c r="K69" s="18" t="str">
        <x:v>internal/project-authored</x:v>
      </x:c>
      <x:c r="L69" s="18" t="str">
        <x:v>The exact target appears once in a short British-English sentence. The context makes the target meaningful without defining it directly.</x:v>
      </x:c>
      <x:c r="M69" s="16" t="str">
        <x:v>high</x:v>
      </x:c>
      <x:c r="N69" s="20" t="str">
        <x:v>completed</x:v>
      </x:c>
      <x:c r="O69" s="16" t="str">
        <x:v>OpenAI-assisted final sentence audit</x:v>
      </x:c>
      <x:c r="P69" s="16" t="str">
        <x:v>2026-07-26</x:v>
      </x:c>
      <x:c r="Q69" s="18" t="str">
        <x:v>Rewritten as a simple context-led sentence of no more than nine words. The target carries the main meaning. Names are avoided unless useful; only familiar British names or surnames are used.</x:v>
      </x:c>
      <x:c r="R69" s="20" t="str">
        <x:v>passed</x:v>
      </x:c>
      <x:c r="S69" s="20" t="str">
        <x:v>passed</x:v>
      </x:c>
      <x:c r="T69" s="20" t="str">
        <x:v>passed</x:v>
      </x:c>
      <x:c r="U69" s="20" t="str">
        <x:v>approved</x:v>
      </x:c>
    </x:row>
    <x:row r="70">
      <x:c r="A70" s="16" t="str">
        <x:v>party_en_gb</x:v>
      </x:c>
      <x:c r="B70" s="16" t="str">
        <x:v>party</x:v>
      </x:c>
      <x:c r="C70" s="16" t="str">
        <x:v>early_primary</x:v>
      </x:c>
      <x:c r="D70" s="16" t="str">
        <x:v>medium</x:v>
      </x:c>
      <x:c r="E70" s="18" t="str">
        <x:v>The party starts at six.</x:v>
      </x:c>
      <x:c r="F70" s="16" t="n">
        <x:v>1</x:v>
      </x:c>
      <x:c r="G70" s="18" t="str">
        <x:v>The party starts at six.</x:v>
      </x:c>
      <x:c r="H70" s="18" t="str">
        <x:v>project_authored_short_context</x:v>
      </x:c>
      <x:c r="I70" s="18" t="str">
        <x:v>Teaching Dictionary final short-context dictation audit</x:v>
      </x:c>
      <x:c r="J70" s="18"/>
      <x:c r="K70" s="18" t="str">
        <x:v>internal/project-authored</x:v>
      </x:c>
      <x:c r="L70" s="18" t="str">
        <x:v>The exact target appears once in a short British-English sentence. The context makes the target meaningful without defining it directly.</x:v>
      </x:c>
      <x:c r="M70" s="16" t="str">
        <x:v>high</x:v>
      </x:c>
      <x:c r="N70" s="20" t="str">
        <x:v>completed</x:v>
      </x:c>
      <x:c r="O70" s="16" t="str">
        <x:v>OpenAI-assisted final sentence audit</x:v>
      </x:c>
      <x:c r="P70" s="16" t="str">
        <x:v>2026-07-26</x:v>
      </x:c>
      <x:c r="Q70" s="18" t="str">
        <x:v>Rewritten as a simple context-led sentence of no more than nine words. The target carries the main meaning. Names are avoided unless useful; only familiar British names or surnames are used.</x:v>
      </x:c>
      <x:c r="R70" s="20" t="str">
        <x:v>passed</x:v>
      </x:c>
      <x:c r="S70" s="20" t="str">
        <x:v>passed</x:v>
      </x:c>
      <x:c r="T70" s="20" t="str">
        <x:v>passed</x:v>
      </x:c>
      <x:c r="U70" s="20" t="str">
        <x:v>approved</x:v>
      </x:c>
    </x:row>
    <x:row r="71">
      <x:c r="A71" s="16" t="str">
        <x:v>country_en_gb</x:v>
      </x:c>
      <x:c r="B71" s="16" t="str">
        <x:v>country</x:v>
      </x:c>
      <x:c r="C71" s="16" t="str">
        <x:v>early_primary</x:v>
      </x:c>
      <x:c r="D71" s="16" t="str">
        <x:v>medium</x:v>
      </x:c>
      <x:c r="E71" s="18" t="str">
        <x:v>France is a European country.</x:v>
      </x:c>
      <x:c r="F71" s="16" t="n">
        <x:v>4</x:v>
      </x:c>
      <x:c r="G71" s="18" t="str">
        <x:v>France is a European country.</x:v>
      </x:c>
      <x:c r="H71" s="18" t="str">
        <x:v>project_authored_short_context</x:v>
      </x:c>
      <x:c r="I71" s="18" t="str">
        <x:v>Teaching Dictionary final short-context dictation audit</x:v>
      </x:c>
      <x:c r="J71" s="18"/>
      <x:c r="K71" s="18" t="str">
        <x:v>internal/project-authored</x:v>
      </x:c>
      <x:c r="L71" s="18" t="str">
        <x:v>The exact target appears once in a short British-English sentence. The context makes the target meaningful without defining it directly.</x:v>
      </x:c>
      <x:c r="M71" s="16" t="str">
        <x:v>high</x:v>
      </x:c>
      <x:c r="N71" s="20" t="str">
        <x:v>completed</x:v>
      </x:c>
      <x:c r="O71" s="16" t="str">
        <x:v>OpenAI-assisted final sentence audit</x:v>
      </x:c>
      <x:c r="P71" s="16" t="str">
        <x:v>2026-07-26</x:v>
      </x:c>
      <x:c r="Q71" s="18" t="str">
        <x:v>Rewritten as a simple context-led sentence of no more than nine words. The target carries the main meaning. Names are avoided unless useful; only familiar British names or surnames are used.</x:v>
      </x:c>
      <x:c r="R71" s="20" t="str">
        <x:v>passed</x:v>
      </x:c>
      <x:c r="S71" s="20" t="str">
        <x:v>passed</x:v>
      </x:c>
      <x:c r="T71" s="20" t="str">
        <x:v>passed</x:v>
      </x:c>
      <x:c r="U71" s="20" t="str">
        <x:v>approved</x:v>
      </x:c>
    </x:row>
    <x:row r="72">
      <x:c r="A72" s="16" t="str">
        <x:v>they_re_en_gb</x:v>
      </x:c>
      <x:c r="B72" s="16" t="str">
        <x:v>they're</x:v>
      </x:c>
      <x:c r="C72" s="16" t="str">
        <x:v>early_primary</x:v>
      </x:c>
      <x:c r="D72" s="16" t="str">
        <x:v>medium</x:v>
      </x:c>
      <x:c r="E72" s="18" t="str">
        <x:v>They're building a treehouse.</x:v>
      </x:c>
      <x:c r="F72" s="16" t="n">
        <x:v>0</x:v>
      </x:c>
      <x:c r="G72" s="18" t="str">
        <x:v>They're building a treehouse.</x:v>
      </x:c>
      <x:c r="H72" s="18" t="str">
        <x:v>project_authored_short_context</x:v>
      </x:c>
      <x:c r="I72" s="18" t="str">
        <x:v>Teaching Dictionary final short-context dictation audit</x:v>
      </x:c>
      <x:c r="J72" s="18"/>
      <x:c r="K72" s="18" t="str">
        <x:v>internal/project-authored</x:v>
      </x:c>
      <x:c r="L72" s="18" t="str">
        <x:v>The exact target appears once in a short British-English sentence. The context makes the target meaningful without defining it directly.</x:v>
      </x:c>
      <x:c r="M72" s="16" t="str">
        <x:v>high</x:v>
      </x:c>
      <x:c r="N72" s="20" t="str">
        <x:v>completed</x:v>
      </x:c>
      <x:c r="O72" s="16" t="str">
        <x:v>OpenAI-assisted final sentence audit</x:v>
      </x:c>
      <x:c r="P72" s="16" t="str">
        <x:v>2026-07-26</x:v>
      </x:c>
      <x:c r="Q72" s="18" t="str">
        <x:v>Rewritten as a simple context-led sentence of no more than nine words. The target carries the main meaning. Names are avoided unless useful; only familiar British names or surnames are used.</x:v>
      </x:c>
      <x:c r="R72" s="20" t="str">
        <x:v>passed</x:v>
      </x:c>
      <x:c r="S72" s="20" t="str">
        <x:v>passed</x:v>
      </x:c>
      <x:c r="T72" s="20" t="str">
        <x:v>passed</x:v>
      </x:c>
      <x:c r="U72" s="20" t="str">
        <x:v>approved</x:v>
      </x:c>
    </x:row>
    <x:row r="73">
      <x:c r="A73" s="16" t="str">
        <x:v>five_en_gb</x:v>
      </x:c>
      <x:c r="B73" s="16" t="str">
        <x:v>five</x:v>
      </x:c>
      <x:c r="C73" s="16" t="str">
        <x:v>early_primary</x:v>
      </x:c>
      <x:c r="D73" s="16" t="str">
        <x:v>low</x:v>
      </x:c>
      <x:c r="E73" s="18" t="str">
        <x:v>Five ducks crossed the pond.</x:v>
      </x:c>
      <x:c r="F73" s="16" t="n">
        <x:v>0</x:v>
      </x:c>
      <x:c r="G73" s="18" t="str">
        <x:v>Five ducks crossed the pond.</x:v>
      </x:c>
      <x:c r="H73" s="18" t="str">
        <x:v>project_authored_short_context</x:v>
      </x:c>
      <x:c r="I73" s="18" t="str">
        <x:v>Teaching Dictionary final short-context dictation audit</x:v>
      </x:c>
      <x:c r="J73" s="18"/>
      <x:c r="K73" s="18" t="str">
        <x:v>internal/project-authored</x:v>
      </x:c>
      <x:c r="L73" s="18" t="str">
        <x:v>The exact target appears once in a short British-English sentence. The context makes the target meaningful without defining it directly.</x:v>
      </x:c>
      <x:c r="M73" s="16" t="str">
        <x:v>high</x:v>
      </x:c>
      <x:c r="N73" s="20" t="str">
        <x:v>completed</x:v>
      </x:c>
      <x:c r="O73" s="16" t="str">
        <x:v>OpenAI-assisted final sentence audit</x:v>
      </x:c>
      <x:c r="P73" s="16" t="str">
        <x:v>2026-07-26</x:v>
      </x:c>
      <x:c r="Q73" s="18" t="str">
        <x:v>Rewritten as a simple context-led sentence of no more than nine words. The target carries the main meaning. Names are avoided unless useful; only familiar British names or surnames are used.</x:v>
      </x:c>
      <x:c r="R73" s="20" t="str">
        <x:v>passed</x:v>
      </x:c>
      <x:c r="S73" s="20" t="str">
        <x:v>passed</x:v>
      </x:c>
      <x:c r="T73" s="20" t="str">
        <x:v>passed</x:v>
      </x:c>
      <x:c r="U73" s="20" t="str">
        <x:v>approved</x:v>
      </x:c>
    </x:row>
    <x:row r="74">
      <x:c r="A74" s="16" t="str">
        <x:v>important_en_gb</x:v>
      </x:c>
      <x:c r="B74" s="16" t="str">
        <x:v>important</x:v>
      </x:c>
      <x:c r="C74" s="16" t="str">
        <x:v>early_primary</x:v>
      </x:c>
      <x:c r="D74" s="16" t="str">
        <x:v>high</x:v>
      </x:c>
      <x:c r="E74" s="18" t="str">
        <x:v>Safety is important here.</x:v>
      </x:c>
      <x:c r="F74" s="16" t="n">
        <x:v>2</x:v>
      </x:c>
      <x:c r="G74" s="18" t="str">
        <x:v>Safety is important here.</x:v>
      </x:c>
      <x:c r="H74" s="18" t="str">
        <x:v>project_authored_short_context</x:v>
      </x:c>
      <x:c r="I74" s="18" t="str">
        <x:v>Teaching Dictionary final short-context dictation audit</x:v>
      </x:c>
      <x:c r="J74" s="18"/>
      <x:c r="K74" s="18" t="str">
        <x:v>internal/project-authored</x:v>
      </x:c>
      <x:c r="L74" s="18" t="str">
        <x:v>The exact target appears once in a short British-English sentence. The context makes the target meaningful without defining it directly.</x:v>
      </x:c>
      <x:c r="M74" s="16" t="str">
        <x:v>high</x:v>
      </x:c>
      <x:c r="N74" s="20" t="str">
        <x:v>completed</x:v>
      </x:c>
      <x:c r="O74" s="16" t="str">
        <x:v>OpenAI-assisted final sentence audit</x:v>
      </x:c>
      <x:c r="P74" s="16" t="str">
        <x:v>2026-07-26</x:v>
      </x:c>
      <x:c r="Q74" s="18" t="str">
        <x:v>Rewritten as a simple context-led sentence of no more than nine words. The target carries the main meaning. Names are avoided unless useful; only familiar British names or surnames are used.</x:v>
      </x:c>
      <x:c r="R74" s="20" t="str">
        <x:v>passed</x:v>
      </x:c>
      <x:c r="S74" s="20" t="str">
        <x:v>passed</x:v>
      </x:c>
      <x:c r="T74" s="20" t="str">
        <x:v>passed</x:v>
      </x:c>
      <x:c r="U74" s="20" t="str">
        <x:v>approved</x:v>
      </x:c>
    </x:row>
    <x:row r="75">
      <x:c r="A75" s="16" t="str">
        <x:v>i_ll_en_gb</x:v>
      </x:c>
      <x:c r="B75" s="16" t="str">
        <x:v>I'll</x:v>
      </x:c>
      <x:c r="C75" s="16" t="str">
        <x:v>early_primary</x:v>
      </x:c>
      <x:c r="D75" s="16" t="str">
        <x:v>low</x:v>
      </x:c>
      <x:c r="E75" s="18" t="str">
        <x:v>I'll bring the book tomorrow.</x:v>
      </x:c>
      <x:c r="F75" s="16" t="n">
        <x:v>0</x:v>
      </x:c>
      <x:c r="G75" s="18" t="str">
        <x:v>I'll bring the book tomorrow.</x:v>
      </x:c>
      <x:c r="H75" s="18" t="str">
        <x:v>project_authored_short_context</x:v>
      </x:c>
      <x:c r="I75" s="18" t="str">
        <x:v>Teaching Dictionary final short-context dictation audit</x:v>
      </x:c>
      <x:c r="J75" s="18"/>
      <x:c r="K75" s="18" t="str">
        <x:v>internal/project-authored</x:v>
      </x:c>
      <x:c r="L75" s="18" t="str">
        <x:v>The exact target appears once in a short British-English sentence. The context makes the target meaningful without defining it directly.</x:v>
      </x:c>
      <x:c r="M75" s="16" t="str">
        <x:v>high</x:v>
      </x:c>
      <x:c r="N75" s="20" t="str">
        <x:v>completed</x:v>
      </x:c>
      <x:c r="O75" s="16" t="str">
        <x:v>OpenAI-assisted final sentence audit</x:v>
      </x:c>
      <x:c r="P75" s="16" t="str">
        <x:v>2026-07-26</x:v>
      </x:c>
      <x:c r="Q75" s="18" t="str">
        <x:v>Rewritten as a simple context-led sentence of no more than nine words. The target carries the main meaning. Names are avoided unless useful; only familiar British names or surnames are used.</x:v>
      </x:c>
      <x:c r="R75" s="20" t="str">
        <x:v>passed</x:v>
      </x:c>
      <x:c r="S75" s="20" t="str">
        <x:v>passed</x:v>
      </x:c>
      <x:c r="T75" s="20" t="str">
        <x:v>passed</x:v>
      </x:c>
      <x:c r="U75" s="20" t="str">
        <x:v>approved</x:v>
      </x:c>
    </x:row>
    <x:row r="76">
      <x:c r="A76" s="16" t="str">
        <x:v>young_en_gb</x:v>
      </x:c>
      <x:c r="B76" s="16" t="str">
        <x:v>young</x:v>
      </x:c>
      <x:c r="C76" s="16" t="str">
        <x:v>early_primary</x:v>
      </x:c>
      <x:c r="D76" s="16" t="str">
        <x:v>low</x:v>
      </x:c>
      <x:c r="E76" s="18" t="str">
        <x:v>The young fox stayed hidden.</x:v>
      </x:c>
      <x:c r="F76" s="16" t="n">
        <x:v>1</x:v>
      </x:c>
      <x:c r="G76" s="18" t="str">
        <x:v>The young fox stayed hidden.</x:v>
      </x:c>
      <x:c r="H76" s="18" t="str">
        <x:v>project_authored_short_context</x:v>
      </x:c>
      <x:c r="I76" s="18" t="str">
        <x:v>Teaching Dictionary final short-context dictation audit</x:v>
      </x:c>
      <x:c r="J76" s="18"/>
      <x:c r="K76" s="18" t="str">
        <x:v>internal/project-authored</x:v>
      </x:c>
      <x:c r="L76" s="18" t="str">
        <x:v>The exact target appears once in a short British-English sentence. The context makes the target meaningful without defining it directly.</x:v>
      </x:c>
      <x:c r="M76" s="16" t="str">
        <x:v>high</x:v>
      </x:c>
      <x:c r="N76" s="20" t="str">
        <x:v>completed</x:v>
      </x:c>
      <x:c r="O76" s="16" t="str">
        <x:v>OpenAI-assisted final sentence audit</x:v>
      </x:c>
      <x:c r="P76" s="16" t="str">
        <x:v>2026-07-26</x:v>
      </x:c>
      <x:c r="Q76" s="18" t="str">
        <x:v>Rewritten as a simple context-led sentence of no more than nine words. The target carries the main meaning. Names are avoided unless useful; only familiar British names or surnames are used.</x:v>
      </x:c>
      <x:c r="R76" s="20" t="str">
        <x:v>passed</x:v>
      </x:c>
      <x:c r="S76" s="20" t="str">
        <x:v>passed</x:v>
      </x:c>
      <x:c r="T76" s="20" t="str">
        <x:v>passed</x:v>
      </x:c>
      <x:c r="U76" s="20" t="str">
        <x:v>approved</x:v>
      </x:c>
    </x:row>
    <x:row r="77">
      <x:c r="A77" s="16" t="str">
        <x:v>often_en_gb</x:v>
      </x:c>
      <x:c r="B77" s="16" t="str">
        <x:v>often</x:v>
      </x:c>
      <x:c r="C77" s="16" t="str">
        <x:v>early_primary</x:v>
      </x:c>
      <x:c r="D77" s="16" t="str">
        <x:v>medium</x:v>
      </x:c>
      <x:c r="E77" s="18" t="str">
        <x:v>We often walk home.</x:v>
      </x:c>
      <x:c r="F77" s="16" t="n">
        <x:v>1</x:v>
      </x:c>
      <x:c r="G77" s="18" t="str">
        <x:v>We often walk home.</x:v>
      </x:c>
      <x:c r="H77" s="18" t="str">
        <x:v>project_authored_short_context</x:v>
      </x:c>
      <x:c r="I77" s="18" t="str">
        <x:v>Teaching Dictionary final short-context dictation audit</x:v>
      </x:c>
      <x:c r="J77" s="18"/>
      <x:c r="K77" s="18" t="str">
        <x:v>internal/project-authored</x:v>
      </x:c>
      <x:c r="L77" s="18" t="str">
        <x:v>The exact target appears once in a short British-English sentence. The context makes the target meaningful without defining it directly.</x:v>
      </x:c>
      <x:c r="M77" s="16" t="str">
        <x:v>high</x:v>
      </x:c>
      <x:c r="N77" s="20" t="str">
        <x:v>completed</x:v>
      </x:c>
      <x:c r="O77" s="16" t="str">
        <x:v>OpenAI-assisted final sentence audit</x:v>
      </x:c>
      <x:c r="P77" s="16" t="str">
        <x:v>2026-07-26</x:v>
      </x:c>
      <x:c r="Q77" s="18" t="str">
        <x:v>Rewritten as a simple context-led sentence of no more than nine words. The target carries the main meaning. Names are avoided unless useful; only familiar British names or surnames are used.</x:v>
      </x:c>
      <x:c r="R77" s="20" t="str">
        <x:v>passed</x:v>
      </x:c>
      <x:c r="S77" s="20" t="str">
        <x:v>passed</x:v>
      </x:c>
      <x:c r="T77" s="20" t="str">
        <x:v>passed</x:v>
      </x:c>
      <x:c r="U77" s="20" t="str">
        <x:v>approved</x:v>
      </x:c>
    </x:row>
    <x:row r="78">
      <x:c r="A78" s="16" t="str">
        <x:v>pay_en_gb</x:v>
      </x:c>
      <x:c r="B78" s="16" t="str">
        <x:v>pay</x:v>
      </x:c>
      <x:c r="C78" s="16" t="str">
        <x:v>early_primary</x:v>
      </x:c>
      <x:c r="D78" s="16" t="str">
        <x:v>low</x:v>
      </x:c>
      <x:c r="E78" s="18" t="str">
        <x:v>Please pay at the counter.</x:v>
      </x:c>
      <x:c r="F78" s="16" t="n">
        <x:v>1</x:v>
      </x:c>
      <x:c r="G78" s="18" t="str">
        <x:v>Please pay at the counter.</x:v>
      </x:c>
      <x:c r="H78" s="18" t="str">
        <x:v>project_authored_short_context</x:v>
      </x:c>
      <x:c r="I78" s="18" t="str">
        <x:v>Teaching Dictionary final short-context dictation audit</x:v>
      </x:c>
      <x:c r="J78" s="18"/>
      <x:c r="K78" s="18" t="str">
        <x:v>internal/project-authored</x:v>
      </x:c>
      <x:c r="L78" s="18" t="str">
        <x:v>The exact target appears once in a short British-English sentence. The context makes the target meaningful without defining it directly.</x:v>
      </x:c>
      <x:c r="M78" s="16" t="str">
        <x:v>high</x:v>
      </x:c>
      <x:c r="N78" s="20" t="str">
        <x:v>completed</x:v>
      </x:c>
      <x:c r="O78" s="16" t="str">
        <x:v>OpenAI-assisted final sentence audit</x:v>
      </x:c>
      <x:c r="P78" s="16" t="str">
        <x:v>2026-07-26</x:v>
      </x:c>
      <x:c r="Q78" s="18" t="str">
        <x:v>Rewritten as a simple context-led sentence of no more than nine words. The target carries the main meaning. Names are avoided unless useful; only familiar British names or surnames are used.</x:v>
      </x:c>
      <x:c r="R78" s="20" t="str">
        <x:v>passed</x:v>
      </x:c>
      <x:c r="S78" s="20" t="str">
        <x:v>passed</x:v>
      </x:c>
      <x:c r="T78" s="20" t="str">
        <x:v>passed</x:v>
      </x:c>
      <x:c r="U78" s="20" t="str">
        <x:v>approved</x:v>
      </x:c>
    </x:row>
    <x:row r="79">
      <x:c r="A79" s="16" t="str">
        <x:v>room_en_gb</x:v>
      </x:c>
      <x:c r="B79" s="16" t="str">
        <x:v>room</x:v>
      </x:c>
      <x:c r="C79" s="16" t="str">
        <x:v>early_primary</x:v>
      </x:c>
      <x:c r="D79" s="16" t="str">
        <x:v>low</x:v>
      </x:c>
      <x:c r="E79" s="18" t="str">
        <x:v>Sunlight filled the room.</x:v>
      </x:c>
      <x:c r="F79" s="16" t="n">
        <x:v>3</x:v>
      </x:c>
      <x:c r="G79" s="18" t="str">
        <x:v>Sunlight filled the room.</x:v>
      </x:c>
      <x:c r="H79" s="18" t="str">
        <x:v>project_authored_short_context</x:v>
      </x:c>
      <x:c r="I79" s="18" t="str">
        <x:v>Teaching Dictionary final short-context dictation audit</x:v>
      </x:c>
      <x:c r="J79" s="18"/>
      <x:c r="K79" s="18" t="str">
        <x:v>internal/project-authored</x:v>
      </x:c>
      <x:c r="L79" s="18" t="str">
        <x:v>The exact target appears once in a short British-English sentence. The context makes the target meaningful without defining it directly.</x:v>
      </x:c>
      <x:c r="M79" s="16" t="str">
        <x:v>high</x:v>
      </x:c>
      <x:c r="N79" s="20" t="str">
        <x:v>completed</x:v>
      </x:c>
      <x:c r="O79" s="16" t="str">
        <x:v>OpenAI-assisted final sentence audit</x:v>
      </x:c>
      <x:c r="P79" s="16" t="str">
        <x:v>2026-07-26</x:v>
      </x:c>
      <x:c r="Q79" s="18" t="str">
        <x:v>Rewritten as a simple context-led sentence of no more than nine words. The target carries the main meaning. Names are avoided unless useful; only familiar British names or surnames are used.</x:v>
      </x:c>
      <x:c r="R79" s="20" t="str">
        <x:v>passed</x:v>
      </x:c>
      <x:c r="S79" s="20" t="str">
        <x:v>passed</x:v>
      </x:c>
      <x:c r="T79" s="20" t="str">
        <x:v>passed</x:v>
      </x:c>
      <x:c r="U79" s="20" t="str">
        <x:v>approved</x:v>
      </x:c>
    </x:row>
    <x:row r="80">
      <x:c r="A80" s="16" t="str">
        <x:v>almost_en_gb</x:v>
      </x:c>
      <x:c r="B80" s="16" t="str">
        <x:v>almost</x:v>
      </x:c>
      <x:c r="C80" s="16" t="str">
        <x:v>early_primary</x:v>
      </x:c>
      <x:c r="D80" s="16" t="str">
        <x:v>medium</x:v>
      </x:c>
      <x:c r="E80" s="18" t="str">
        <x:v>The bottle is almost empty.</x:v>
      </x:c>
      <x:c r="F80" s="16" t="n">
        <x:v>3</x:v>
      </x:c>
      <x:c r="G80" s="18" t="str">
        <x:v>The bottle is almost empty.</x:v>
      </x:c>
      <x:c r="H80" s="18" t="str">
        <x:v>project_authored_short_context</x:v>
      </x:c>
      <x:c r="I80" s="18" t="str">
        <x:v>Teaching Dictionary final short-context dictation audit</x:v>
      </x:c>
      <x:c r="J80" s="18"/>
      <x:c r="K80" s="18" t="str">
        <x:v>internal/project-authored</x:v>
      </x:c>
      <x:c r="L80" s="18" t="str">
        <x:v>The exact target appears once in a short British-English sentence. The context makes the target meaningful without defining it directly.</x:v>
      </x:c>
      <x:c r="M80" s="16" t="str">
        <x:v>high</x:v>
      </x:c>
      <x:c r="N80" s="20" t="str">
        <x:v>completed</x:v>
      </x:c>
      <x:c r="O80" s="16" t="str">
        <x:v>OpenAI-assisted final sentence audit</x:v>
      </x:c>
      <x:c r="P80" s="16" t="str">
        <x:v>2026-07-26</x:v>
      </x:c>
      <x:c r="Q80" s="18" t="str">
        <x:v>Rewritten as a simple context-led sentence of no more than nine words. The target carries the main meaning. Names are avoided unless useful; only familiar British names or surnames are used.</x:v>
      </x:c>
      <x:c r="R80" s="20" t="str">
        <x:v>passed</x:v>
      </x:c>
      <x:c r="S80" s="20" t="str">
        <x:v>passed</x:v>
      </x:c>
      <x:c r="T80" s="20" t="str">
        <x:v>passed</x:v>
      </x:c>
      <x:c r="U80" s="20" t="str">
        <x:v>approved</x:v>
      </x:c>
    </x:row>
    <x:row r="81">
      <x:c r="A81" s="16" t="str">
        <x:v>probably_en_gb</x:v>
      </x:c>
      <x:c r="B81" s="16" t="str">
        <x:v>probably</x:v>
      </x:c>
      <x:c r="C81" s="16" t="str">
        <x:v>early_primary</x:v>
      </x:c>
      <x:c r="D81" s="16" t="str">
        <x:v>high</x:v>
      </x:c>
      <x:c r="E81" s="18" t="str">
        <x:v>It will probably rain.</x:v>
      </x:c>
      <x:c r="F81" s="16" t="n">
        <x:v>2</x:v>
      </x:c>
      <x:c r="G81" s="18" t="str">
        <x:v>It will probably rain.</x:v>
      </x:c>
      <x:c r="H81" s="18" t="str">
        <x:v>project_authored_short_context</x:v>
      </x:c>
      <x:c r="I81" s="18" t="str">
        <x:v>Teaching Dictionary final short-context dictation audit</x:v>
      </x:c>
      <x:c r="J81" s="18"/>
      <x:c r="K81" s="18" t="str">
        <x:v>internal/project-authored</x:v>
      </x:c>
      <x:c r="L81" s="18" t="str">
        <x:v>The exact target appears once in a short British-English sentence. The context makes the target meaningful without defining it directly.</x:v>
      </x:c>
      <x:c r="M81" s="16" t="str">
        <x:v>high</x:v>
      </x:c>
      <x:c r="N81" s="20" t="str">
        <x:v>completed</x:v>
      </x:c>
      <x:c r="O81" s="16" t="str">
        <x:v>OpenAI-assisted final sentence audit</x:v>
      </x:c>
      <x:c r="P81" s="16" t="str">
        <x:v>2026-07-26</x:v>
      </x:c>
      <x:c r="Q81" s="18" t="str">
        <x:v>Rewritten as a simple context-led sentence of no more than nine words. The target carries the main meaning. Names are avoided unless useful; only familiar British names or surnames are used.</x:v>
      </x:c>
      <x:c r="R81" s="20" t="str">
        <x:v>passed</x:v>
      </x:c>
      <x:c r="S81" s="20" t="str">
        <x:v>passed</x:v>
      </x:c>
      <x:c r="T81" s="20" t="str">
        <x:v>passed</x:v>
      </x:c>
      <x:c r="U81" s="20" t="str">
        <x:v>approved</x:v>
      </x:c>
    </x:row>
    <x:row r="82">
      <x:c r="A82" s="16" t="str">
        <x:v>understand_en_gb</x:v>
      </x:c>
      <x:c r="B82" s="16" t="str">
        <x:v>understand</x:v>
      </x:c>
      <x:c r="C82" s="16" t="str">
        <x:v>early_primary</x:v>
      </x:c>
      <x:c r="D82" s="16" t="str">
        <x:v>high</x:v>
      </x:c>
      <x:c r="E82" s="18" t="str">
        <x:v>I understand the instructions now.</x:v>
      </x:c>
      <x:c r="F82" s="16" t="n">
        <x:v>1</x:v>
      </x:c>
      <x:c r="G82" s="18" t="str">
        <x:v>I understand the instructions now.</x:v>
      </x:c>
      <x:c r="H82" s="18" t="str">
        <x:v>project_authored_short_context</x:v>
      </x:c>
      <x:c r="I82" s="18" t="str">
        <x:v>Teaching Dictionary final short-context dictation audit</x:v>
      </x:c>
      <x:c r="J82" s="18"/>
      <x:c r="K82" s="18" t="str">
        <x:v>internal/project-authored</x:v>
      </x:c>
      <x:c r="L82" s="18" t="str">
        <x:v>The exact target appears once in a short British-English sentence. The context makes the target meaningful without defining it directly.</x:v>
      </x:c>
      <x:c r="M82" s="16" t="str">
        <x:v>high</x:v>
      </x:c>
      <x:c r="N82" s="20" t="str">
        <x:v>completed</x:v>
      </x:c>
      <x:c r="O82" s="16" t="str">
        <x:v>OpenAI-assisted final sentence audit</x:v>
      </x:c>
      <x:c r="P82" s="16" t="str">
        <x:v>2026-07-26</x:v>
      </x:c>
      <x:c r="Q82" s="18" t="str">
        <x:v>Rewritten as a simple context-led sentence of no more than nine words. The target carries the main meaning. Names are avoided unless useful; only familiar British names or surnames are used.</x:v>
      </x:c>
      <x:c r="R82" s="20" t="str">
        <x:v>passed</x:v>
      </x:c>
      <x:c r="S82" s="20" t="str">
        <x:v>passed</x:v>
      </x:c>
      <x:c r="T82" s="20" t="str">
        <x:v>passed</x:v>
      </x:c>
      <x:c r="U82" s="20" t="str">
        <x:v>approved</x:v>
      </x:c>
    </x:row>
    <x:row r="83">
      <x:c r="A83" s="16" t="str">
        <x:v>international_en_gb</x:v>
      </x:c>
      <x:c r="B83" s="16" t="str">
        <x:v>international</x:v>
      </x:c>
      <x:c r="C83" s="16" t="str">
        <x:v>middle_primary</x:v>
      </x:c>
      <x:c r="D83" s="16" t="str">
        <x:v>high</x:v>
      </x:c>
      <x:c r="E83" s="18" t="str">
        <x:v>The international match begins tonight.</x:v>
      </x:c>
      <x:c r="F83" s="16" t="n">
        <x:v>1</x:v>
      </x:c>
      <x:c r="G83" s="18" t="str">
        <x:v>The international match begins tonight.</x:v>
      </x:c>
      <x:c r="H83" s="18" t="str">
        <x:v>project_authored_short_context</x:v>
      </x:c>
      <x:c r="I83" s="18" t="str">
        <x:v>Teaching Dictionary final short-context dictation audit</x:v>
      </x:c>
      <x:c r="J83" s="18"/>
      <x:c r="K83" s="18" t="str">
        <x:v>internal/project-authored</x:v>
      </x:c>
      <x:c r="L83" s="18" t="str">
        <x:v>The exact target appears once in a short British-English sentence. The context makes the target meaningful without defining it directly.</x:v>
      </x:c>
      <x:c r="M83" s="16" t="str">
        <x:v>high</x:v>
      </x:c>
      <x:c r="N83" s="20" t="str">
        <x:v>completed</x:v>
      </x:c>
      <x:c r="O83" s="16" t="str">
        <x:v>OpenAI-assisted final sentence audit</x:v>
      </x:c>
      <x:c r="P83" s="16" t="str">
        <x:v>2026-07-26</x:v>
      </x:c>
      <x:c r="Q83" s="18" t="str">
        <x:v>Rewritten as a simple context-led sentence of no more than nine words. The target carries the main meaning. Names are avoided unless useful; only familiar British names or surnames are used.</x:v>
      </x:c>
      <x:c r="R83" s="20" t="str">
        <x:v>passed</x:v>
      </x:c>
      <x:c r="S83" s="20" t="str">
        <x:v>passed</x:v>
      </x:c>
      <x:c r="T83" s="20" t="str">
        <x:v>passed</x:v>
      </x:c>
      <x:c r="U83" s="20" t="str">
        <x:v>approved</x:v>
      </x:c>
    </x:row>
    <x:row r="84">
      <x:c r="A84" s="16" t="str">
        <x:v>class_en_gb</x:v>
      </x:c>
      <x:c r="B84" s="16" t="str">
        <x:v>class</x:v>
      </x:c>
      <x:c r="C84" s="16" t="str">
        <x:v>early_primary</x:v>
      </x:c>
      <x:c r="D84" s="16" t="str">
        <x:v>low</x:v>
      </x:c>
      <x:c r="E84" s="18" t="str">
        <x:v>Our class grew beans.</x:v>
      </x:c>
      <x:c r="F84" s="16" t="n">
        <x:v>1</x:v>
      </x:c>
      <x:c r="G84" s="18" t="str">
        <x:v>Our class grew beans.</x:v>
      </x:c>
      <x:c r="H84" s="18" t="str">
        <x:v>project_authored_short_context</x:v>
      </x:c>
      <x:c r="I84" s="18" t="str">
        <x:v>Teaching Dictionary final short-context dictation audit</x:v>
      </x:c>
      <x:c r="J84" s="18"/>
      <x:c r="K84" s="18" t="str">
        <x:v>internal/project-authored</x:v>
      </x:c>
      <x:c r="L84" s="18" t="str">
        <x:v>The exact target appears once in a short British-English sentence. The context makes the target meaningful without defining it directly.</x:v>
      </x:c>
      <x:c r="M84" s="16" t="str">
        <x:v>high</x:v>
      </x:c>
      <x:c r="N84" s="20" t="str">
        <x:v>completed</x:v>
      </x:c>
      <x:c r="O84" s="16" t="str">
        <x:v>OpenAI-assisted final sentence audit</x:v>
      </x:c>
      <x:c r="P84" s="16" t="str">
        <x:v>2026-07-26</x:v>
      </x:c>
      <x:c r="Q84" s="18" t="str">
        <x:v>Rewritten as a simple context-led sentence of no more than nine words. The target carries the main meaning. Names are avoided unless useful; only familiar British names or surnames are used.</x:v>
      </x:c>
      <x:c r="R84" s="20" t="str">
        <x:v>passed</x:v>
      </x:c>
      <x:c r="S84" s="20" t="str">
        <x:v>passed</x:v>
      </x:c>
      <x:c r="T84" s="20" t="str">
        <x:v>passed</x:v>
      </x:c>
      <x:c r="U84" s="20" t="str">
        <x:v>approved</x:v>
      </x:c>
    </x:row>
    <x:row r="85">
      <x:c r="A85" s="16" t="str">
        <x:v>ask_en_gb</x:v>
      </x:c>
      <x:c r="B85" s="16" t="str">
        <x:v>ask</x:v>
      </x:c>
      <x:c r="C85" s="16" t="str">
        <x:v>early_primary</x:v>
      </x:c>
      <x:c r="D85" s="16" t="str">
        <x:v>low</x:v>
      </x:c>
      <x:c r="E85" s="18" t="str">
        <x:v>Ask before using the scissors.</x:v>
      </x:c>
      <x:c r="F85" s="16" t="n">
        <x:v>0</x:v>
      </x:c>
      <x:c r="G85" s="18" t="str">
        <x:v>Ask before using the scissors.</x:v>
      </x:c>
      <x:c r="H85" s="18" t="str">
        <x:v>project_authored_short_context</x:v>
      </x:c>
      <x:c r="I85" s="18" t="str">
        <x:v>Teaching Dictionary final short-context dictation audit</x:v>
      </x:c>
      <x:c r="J85" s="18"/>
      <x:c r="K85" s="18" t="str">
        <x:v>internal/project-authored</x:v>
      </x:c>
      <x:c r="L85" s="18" t="str">
        <x:v>The exact target appears once in a short British-English sentence. The context makes the target meaningful without defining it directly.</x:v>
      </x:c>
      <x:c r="M85" s="16" t="str">
        <x:v>high</x:v>
      </x:c>
      <x:c r="N85" s="20" t="str">
        <x:v>completed</x:v>
      </x:c>
      <x:c r="O85" s="16" t="str">
        <x:v>OpenAI-assisted final sentence audit</x:v>
      </x:c>
      <x:c r="P85" s="16" t="str">
        <x:v>2026-07-26</x:v>
      </x:c>
      <x:c r="Q85" s="18" t="str">
        <x:v>Rewritten as a simple context-led sentence of no more than nine words. The target carries the main meaning. Names are avoided unless useful; only familiar British names or surnames are used.</x:v>
      </x:c>
      <x:c r="R85" s="20" t="str">
        <x:v>passed</x:v>
      </x:c>
      <x:c r="S85" s="20" t="str">
        <x:v>passed</x:v>
      </x:c>
      <x:c r="T85" s="20" t="str">
        <x:v>passed</x:v>
      </x:c>
      <x:c r="U85" s="20" t="str">
        <x:v>approved</x:v>
      </x:c>
    </x:row>
    <x:row r="86">
      <x:c r="A86" s="16" t="str">
        <x:v>morning_en_gb</x:v>
      </x:c>
      <x:c r="B86" s="16" t="str">
        <x:v>morning</x:v>
      </x:c>
      <x:c r="C86" s="16" t="str">
        <x:v>early_primary</x:v>
      </x:c>
      <x:c r="D86" s="16" t="str">
        <x:v>medium</x:v>
      </x:c>
      <x:c r="E86" s="18" t="str">
        <x:v>The morning air felt cold.</x:v>
      </x:c>
      <x:c r="F86" s="16" t="n">
        <x:v>1</x:v>
      </x:c>
      <x:c r="G86" s="18" t="str">
        <x:v>The morning air felt cold.</x:v>
      </x:c>
      <x:c r="H86" s="18" t="str">
        <x:v>project_authored_short_context</x:v>
      </x:c>
      <x:c r="I86" s="18" t="str">
        <x:v>Teaching Dictionary final short-context dictation audit</x:v>
      </x:c>
      <x:c r="J86" s="18"/>
      <x:c r="K86" s="18" t="str">
        <x:v>internal/project-authored</x:v>
      </x:c>
      <x:c r="L86" s="18" t="str">
        <x:v>The exact target appears once in a short British-English sentence. The context makes the target meaningful without defining it directly.</x:v>
      </x:c>
      <x:c r="M86" s="16" t="str">
        <x:v>high</x:v>
      </x:c>
      <x:c r="N86" s="20" t="str">
        <x:v>completed</x:v>
      </x:c>
      <x:c r="O86" s="16" t="str">
        <x:v>OpenAI-assisted final sentence audit</x:v>
      </x:c>
      <x:c r="P86" s="16" t="str">
        <x:v>2026-07-26</x:v>
      </x:c>
      <x:c r="Q86" s="18" t="str">
        <x:v>Rewritten as a simple context-led sentence of no more than nine words. The target carries the main meaning. Names are avoided unless useful; only familiar British names or surnames are used.</x:v>
      </x:c>
      <x:c r="R86" s="20" t="str">
        <x:v>passed</x:v>
      </x:c>
      <x:c r="S86" s="20" t="str">
        <x:v>passed</x:v>
      </x:c>
      <x:c r="T86" s="20" t="str">
        <x:v>passed</x:v>
      </x:c>
      <x:c r="U86" s="20" t="str">
        <x:v>approved</x:v>
      </x:c>
    </x:row>
    <x:row r="87">
      <x:c r="A87" s="16" t="str">
        <x:v>soon_en_gb</x:v>
      </x:c>
      <x:c r="B87" s="16" t="str">
        <x:v>soon</x:v>
      </x:c>
      <x:c r="C87" s="16" t="str">
        <x:v>early_primary</x:v>
      </x:c>
      <x:c r="D87" s="16" t="str">
        <x:v>low</x:v>
      </x:c>
      <x:c r="E87" s="18" t="str">
        <x:v>The bus will arrive soon.</x:v>
      </x:c>
      <x:c r="F87" s="16" t="n">
        <x:v>4</x:v>
      </x:c>
      <x:c r="G87" s="18" t="str">
        <x:v>The bus will arrive soon.</x:v>
      </x:c>
      <x:c r="H87" s="18" t="str">
        <x:v>project_authored_short_context</x:v>
      </x:c>
      <x:c r="I87" s="18" t="str">
        <x:v>Teaching Dictionary final short-context dictation audit</x:v>
      </x:c>
      <x:c r="J87" s="18"/>
      <x:c r="K87" s="18" t="str">
        <x:v>internal/project-authored</x:v>
      </x:c>
      <x:c r="L87" s="18" t="str">
        <x:v>The exact target appears once in a short British-English sentence. The context makes the target meaningful without defining it directly.</x:v>
      </x:c>
      <x:c r="M87" s="16" t="str">
        <x:v>high</x:v>
      </x:c>
      <x:c r="N87" s="20" t="str">
        <x:v>completed</x:v>
      </x:c>
      <x:c r="O87" s="16" t="str">
        <x:v>OpenAI-assisted final sentence audit</x:v>
      </x:c>
      <x:c r="P87" s="16" t="str">
        <x:v>2026-07-26</x:v>
      </x:c>
      <x:c r="Q87" s="18" t="str">
        <x:v>Rewritten as a simple context-led sentence of no more than nine words. The target carries the main meaning. Names are avoided unless useful; only familiar British names or surnames are used.</x:v>
      </x:c>
      <x:c r="R87" s="20" t="str">
        <x:v>passed</x:v>
      </x:c>
      <x:c r="S87" s="20" t="str">
        <x:v>passed</x:v>
      </x:c>
      <x:c r="T87" s="20" t="str">
        <x:v>passed</x:v>
      </x:c>
      <x:c r="U87" s="20" t="str">
        <x:v>approved</x:v>
      </x:c>
    </x:row>
    <x:row r="88">
      <x:c r="A88" s="16" t="str">
        <x:v>age_en_gb</x:v>
      </x:c>
      <x:c r="B88" s="16" t="str">
        <x:v>age</x:v>
      </x:c>
      <x:c r="C88" s="16" t="str">
        <x:v>early_primary</x:v>
      </x:c>
      <x:c r="D88" s="16" t="str">
        <x:v>low</x:v>
      </x:c>
      <x:c r="E88" s="18" t="str">
        <x:v>The tree's age surprised us.</x:v>
      </x:c>
      <x:c r="F88" s="16" t="n">
        <x:v>2</x:v>
      </x:c>
      <x:c r="G88" s="18" t="str">
        <x:v>The tree's age surprised us.</x:v>
      </x:c>
      <x:c r="H88" s="18" t="str">
        <x:v>project_authored_short_context</x:v>
      </x:c>
      <x:c r="I88" s="18" t="str">
        <x:v>Teaching Dictionary final short-context dictation audit</x:v>
      </x:c>
      <x:c r="J88" s="18"/>
      <x:c r="K88" s="18" t="str">
        <x:v>internal/project-authored</x:v>
      </x:c>
      <x:c r="L88" s="18" t="str">
        <x:v>The exact target appears once in a short British-English sentence. The context makes the target meaningful without defining it directly.</x:v>
      </x:c>
      <x:c r="M88" s="16" t="str">
        <x:v>high</x:v>
      </x:c>
      <x:c r="N88" s="20" t="str">
        <x:v>completed</x:v>
      </x:c>
      <x:c r="O88" s="16" t="str">
        <x:v>OpenAI-assisted final sentence audit</x:v>
      </x:c>
      <x:c r="P88" s="16" t="str">
        <x:v>2026-07-26</x:v>
      </x:c>
      <x:c r="Q88" s="18" t="str">
        <x:v>Rewritten as a simple context-led sentence of no more than nine words. The target carries the main meaning. Names are avoided unless useful; only familiar British names or surnames are used.</x:v>
      </x:c>
      <x:c r="R88" s="20" t="str">
        <x:v>passed</x:v>
      </x:c>
      <x:c r="S88" s="20" t="str">
        <x:v>passed</x:v>
      </x:c>
      <x:c r="T88" s="20" t="str">
        <x:v>passed</x:v>
      </x:c>
      <x:c r="U88" s="20" t="str">
        <x:v>approved</x:v>
      </x:c>
    </x:row>
    <x:row r="89">
      <x:c r="A89" s="16" t="str">
        <x:v>whether_en_gb</x:v>
      </x:c>
      <x:c r="B89" s="16" t="str">
        <x:v>whether</x:v>
      </x:c>
      <x:c r="C89" s="16" t="str">
        <x:v>early_primary</x:v>
      </x:c>
      <x:c r="D89" s="16" t="str">
        <x:v>medium</x:v>
      </x:c>
      <x:c r="E89" s="18" t="str">
        <x:v>We asked whether it was safe.</x:v>
      </x:c>
      <x:c r="F89" s="16" t="n">
        <x:v>2</x:v>
      </x:c>
      <x:c r="G89" s="18" t="str">
        <x:v>We asked whether it was safe.</x:v>
      </x:c>
      <x:c r="H89" s="18" t="str">
        <x:v>project_authored_short_context</x:v>
      </x:c>
      <x:c r="I89" s="18" t="str">
        <x:v>Teaching Dictionary final short-context dictation audit</x:v>
      </x:c>
      <x:c r="J89" s="18"/>
      <x:c r="K89" s="18" t="str">
        <x:v>internal/project-authored</x:v>
      </x:c>
      <x:c r="L89" s="18" t="str">
        <x:v>The exact target appears once in a short British-English sentence. The context makes the target meaningful without defining it directly.</x:v>
      </x:c>
      <x:c r="M89" s="16" t="str">
        <x:v>high</x:v>
      </x:c>
      <x:c r="N89" s="20" t="str">
        <x:v>completed</x:v>
      </x:c>
      <x:c r="O89" s="16" t="str">
        <x:v>OpenAI-assisted final sentence audit</x:v>
      </x:c>
      <x:c r="P89" s="16" t="str">
        <x:v>2026-07-26</x:v>
      </x:c>
      <x:c r="Q89" s="18" t="str">
        <x:v>Rewritten as a simple context-led sentence of no more than nine words. The target carries the main meaning. Names are avoided unless useful; only familiar British names or surnames are used.</x:v>
      </x:c>
      <x:c r="R89" s="20" t="str">
        <x:v>passed</x:v>
      </x:c>
      <x:c r="S89" s="20" t="str">
        <x:v>passed</x:v>
      </x:c>
      <x:c r="T89" s="20" t="str">
        <x:v>passed</x:v>
      </x:c>
      <x:c r="U89" s="20" t="str">
        <x:v>approved</x:v>
      </x:c>
    </x:row>
    <x:row r="90">
      <x:c r="A90" s="16" t="str">
        <x:v>reason_en_gb</x:v>
      </x:c>
      <x:c r="B90" s="16" t="str">
        <x:v>reason</x:v>
      </x:c>
      <x:c r="C90" s="16" t="str">
        <x:v>early_primary</x:v>
      </x:c>
      <x:c r="D90" s="16" t="str">
        <x:v>medium</x:v>
      </x:c>
      <x:c r="E90" s="18" t="str">
        <x:v>There was a reason for the delay.</x:v>
      </x:c>
      <x:c r="F90" s="16" t="n">
        <x:v>3</x:v>
      </x:c>
      <x:c r="G90" s="18" t="str">
        <x:v>There was a reason for the delay.</x:v>
      </x:c>
      <x:c r="H90" s="18" t="str">
        <x:v>project_authored_short_context</x:v>
      </x:c>
      <x:c r="I90" s="18" t="str">
        <x:v>Teaching Dictionary final short-context dictation audit</x:v>
      </x:c>
      <x:c r="J90" s="18"/>
      <x:c r="K90" s="18" t="str">
        <x:v>internal/project-authored</x:v>
      </x:c>
      <x:c r="L90" s="18" t="str">
        <x:v>The exact target appears once in a short British-English sentence. The context makes the target meaningful without defining it directly.</x:v>
      </x:c>
      <x:c r="M90" s="16" t="str">
        <x:v>high</x:v>
      </x:c>
      <x:c r="N90" s="20" t="str">
        <x:v>completed</x:v>
      </x:c>
      <x:c r="O90" s="16" t="str">
        <x:v>OpenAI-assisted final sentence audit</x:v>
      </x:c>
      <x:c r="P90" s="16" t="str">
        <x:v>2026-07-26</x:v>
      </x:c>
      <x:c r="Q90" s="18" t="str">
        <x:v>Rewritten as a simple context-led sentence of no more than nine words. The target carries the main meaning. Names are avoided unless useful; only familiar British names or surnames are used.</x:v>
      </x:c>
      <x:c r="R90" s="20" t="str">
        <x:v>passed</x:v>
      </x:c>
      <x:c r="S90" s="20" t="str">
        <x:v>passed</x:v>
      </x:c>
      <x:c r="T90" s="20" t="str">
        <x:v>passed</x:v>
      </x:c>
      <x:c r="U90" s="20" t="str">
        <x:v>approved</x:v>
      </x:c>
    </x:row>
    <x:row r="91">
      <x:c r="A91" s="16" t="str">
        <x:v>heart_en_gb</x:v>
      </x:c>
      <x:c r="B91" s="16" t="str">
        <x:v>heart</x:v>
      </x:c>
      <x:c r="C91" s="16" t="str">
        <x:v>early_primary</x:v>
      </x:c>
      <x:c r="D91" s="16" t="str">
        <x:v>low</x:v>
      </x:c>
      <x:c r="E91" s="18" t="str">
        <x:v>Exercise strengthens your heart.</x:v>
      </x:c>
      <x:c r="F91" s="16" t="n">
        <x:v>3</x:v>
      </x:c>
      <x:c r="G91" s="18" t="str">
        <x:v>Exercise strengthens your heart.</x:v>
      </x:c>
      <x:c r="H91" s="18" t="str">
        <x:v>project_authored_short_context</x:v>
      </x:c>
      <x:c r="I91" s="18" t="str">
        <x:v>Teaching Dictionary final short-context dictation audit</x:v>
      </x:c>
      <x:c r="J91" s="18"/>
      <x:c r="K91" s="18" t="str">
        <x:v>internal/project-authored</x:v>
      </x:c>
      <x:c r="L91" s="18" t="str">
        <x:v>The exact target appears once in a short British-English sentence. The context makes the target meaningful without defining it directly.</x:v>
      </x:c>
      <x:c r="M91" s="16" t="str">
        <x:v>high</x:v>
      </x:c>
      <x:c r="N91" s="20" t="str">
        <x:v>completed</x:v>
      </x:c>
      <x:c r="O91" s="16" t="str">
        <x:v>OpenAI-assisted final sentence audit</x:v>
      </x:c>
      <x:c r="P91" s="16" t="str">
        <x:v>2026-07-26</x:v>
      </x:c>
      <x:c r="Q91" s="18" t="str">
        <x:v>Rewritten as a simple context-led sentence of no more than nine words. The target carries the main meaning. Names are avoided unless useful; only familiar British names or surnames are used.</x:v>
      </x:c>
      <x:c r="R91" s="20" t="str">
        <x:v>passed</x:v>
      </x:c>
      <x:c r="S91" s="20" t="str">
        <x:v>passed</x:v>
      </x:c>
      <x:c r="T91" s="20" t="str">
        <x:v>passed</x:v>
      </x:c>
      <x:c r="U91" s="20" t="str">
        <x:v>approved</x:v>
      </x:c>
    </x:row>
    <x:row r="92">
      <x:c r="A92" s="16" t="str">
        <x:v>although_en_gb</x:v>
      </x:c>
      <x:c r="B92" s="16" t="str">
        <x:v>although</x:v>
      </x:c>
      <x:c r="C92" s="16" t="str">
        <x:v>early_primary</x:v>
      </x:c>
      <x:c r="D92" s="16" t="str">
        <x:v>medium</x:v>
      </x:c>
      <x:c r="E92" s="18" t="str">
        <x:v>Although tired, she finished.</x:v>
      </x:c>
      <x:c r="F92" s="16" t="n">
        <x:v>0</x:v>
      </x:c>
      <x:c r="G92" s="18" t="str">
        <x:v>Although tired, she finished.</x:v>
      </x:c>
      <x:c r="H92" s="18" t="str">
        <x:v>project_authored_short_context</x:v>
      </x:c>
      <x:c r="I92" s="18" t="str">
        <x:v>Teaching Dictionary final short-context dictation audit</x:v>
      </x:c>
      <x:c r="J92" s="18"/>
      <x:c r="K92" s="18" t="str">
        <x:v>internal/project-authored</x:v>
      </x:c>
      <x:c r="L92" s="18" t="str">
        <x:v>The exact target appears once in a short British-English sentence. The context makes the target meaningful without defining it directly.</x:v>
      </x:c>
      <x:c r="M92" s="16" t="str">
        <x:v>high</x:v>
      </x:c>
      <x:c r="N92" s="20" t="str">
        <x:v>completed</x:v>
      </x:c>
      <x:c r="O92" s="16" t="str">
        <x:v>OpenAI-assisted final sentence audit</x:v>
      </x:c>
      <x:c r="P92" s="16" t="str">
        <x:v>2026-07-26</x:v>
      </x:c>
      <x:c r="Q92" s="18" t="str">
        <x:v>Rewritten as a simple context-led sentence of no more than nine words. The target carries the main meaning. Names are avoided unless useful; only familiar British names or surnames are used.</x:v>
      </x:c>
      <x:c r="R92" s="20" t="str">
        <x:v>passed</x:v>
      </x:c>
      <x:c r="S92" s="20" t="str">
        <x:v>passed</x:v>
      </x:c>
      <x:c r="T92" s="20" t="str">
        <x:v>passed</x:v>
      </x:c>
      <x:c r="U92" s="20" t="str">
        <x:v>approved</x:v>
      </x:c>
    </x:row>
    <x:row r="93">
      <x:c r="A93" s="16" t="str">
        <x:v>easy_en_gb</x:v>
      </x:c>
      <x:c r="B93" s="16" t="str">
        <x:v>easy</x:v>
      </x:c>
      <x:c r="C93" s="16" t="str">
        <x:v>early_primary</x:v>
      </x:c>
      <x:c r="D93" s="16" t="str">
        <x:v>medium</x:v>
      </x:c>
      <x:c r="E93" s="18" t="str">
        <x:v>The first question was easy.</x:v>
      </x:c>
      <x:c r="F93" s="16" t="n">
        <x:v>4</x:v>
      </x:c>
      <x:c r="G93" s="18" t="str">
        <x:v>The first question was easy.</x:v>
      </x:c>
      <x:c r="H93" s="18" t="str">
        <x:v>project_authored_short_context</x:v>
      </x:c>
      <x:c r="I93" s="18" t="str">
        <x:v>Teaching Dictionary final short-context dictation audit</x:v>
      </x:c>
      <x:c r="J93" s="18"/>
      <x:c r="K93" s="18" t="str">
        <x:v>internal/project-authored</x:v>
      </x:c>
      <x:c r="L93" s="18" t="str">
        <x:v>The exact target appears once in a short British-English sentence. The context makes the target meaningful without defining it directly.</x:v>
      </x:c>
      <x:c r="M93" s="16" t="str">
        <x:v>high</x:v>
      </x:c>
      <x:c r="N93" s="20" t="str">
        <x:v>completed</x:v>
      </x:c>
      <x:c r="O93" s="16" t="str">
        <x:v>OpenAI-assisted final sentence audit</x:v>
      </x:c>
      <x:c r="P93" s="16" t="str">
        <x:v>2026-07-26</x:v>
      </x:c>
      <x:c r="Q93" s="18" t="str">
        <x:v>Rewritten as a simple context-led sentence of no more than nine words. The target carries the main meaning. Names are avoided unless useful; only familiar British names or surnames are used.</x:v>
      </x:c>
      <x:c r="R93" s="20" t="str">
        <x:v>passed</x:v>
      </x:c>
      <x:c r="S93" s="20" t="str">
        <x:v>passed</x:v>
      </x:c>
      <x:c r="T93" s="20" t="str">
        <x:v>passed</x:v>
      </x:c>
      <x:c r="U93" s="20" t="str">
        <x:v>approved</x:v>
      </x:c>
    </x:row>
    <x:row r="94">
      <x:c r="A94" s="16" t="str">
        <x:v>art_en_gb</x:v>
      </x:c>
      <x:c r="B94" s="16" t="str">
        <x:v>art</x:v>
      </x:c>
      <x:c r="C94" s="16" t="str">
        <x:v>early_primary</x:v>
      </x:c>
      <x:c r="D94" s="16" t="str">
        <x:v>low</x:v>
      </x:c>
      <x:c r="E94" s="18" t="str">
        <x:v>Her art filled the wall.</x:v>
      </x:c>
      <x:c r="F94" s="16" t="n">
        <x:v>1</x:v>
      </x:c>
      <x:c r="G94" s="18" t="str">
        <x:v>Her art filled the wall.</x:v>
      </x:c>
      <x:c r="H94" s="18" t="str">
        <x:v>project_authored_short_context</x:v>
      </x:c>
      <x:c r="I94" s="18" t="str">
        <x:v>Teaching Dictionary final short-context dictation audit</x:v>
      </x:c>
      <x:c r="J94" s="18"/>
      <x:c r="K94" s="18" t="str">
        <x:v>internal/project-authored</x:v>
      </x:c>
      <x:c r="L94" s="18" t="str">
        <x:v>The exact target appears once in a short British-English sentence. The context makes the target meaningful without defining it directly.</x:v>
      </x:c>
      <x:c r="M94" s="16" t="str">
        <x:v>high</x:v>
      </x:c>
      <x:c r="N94" s="20" t="str">
        <x:v>completed</x:v>
      </x:c>
      <x:c r="O94" s="16" t="str">
        <x:v>OpenAI-assisted final sentence audit</x:v>
      </x:c>
      <x:c r="P94" s="16" t="str">
        <x:v>2026-07-26</x:v>
      </x:c>
      <x:c r="Q94" s="18" t="str">
        <x:v>Rewritten as a simple context-led sentence of no more than nine words. The target carries the main meaning. Names are avoided unless useful; only familiar British names or surnames are used.</x:v>
      </x:c>
      <x:c r="R94" s="20" t="str">
        <x:v>passed</x:v>
      </x:c>
      <x:c r="S94" s="20" t="str">
        <x:v>passed</x:v>
      </x:c>
      <x:c r="T94" s="20" t="str">
        <x:v>passed</x:v>
      </x:c>
      <x:c r="U94" s="20" t="str">
        <x:v>approved</x:v>
      </x:c>
    </x:row>
    <x:row r="95">
      <x:c r="A95" s="16" t="str">
        <x:v>behind_en_gb</x:v>
      </x:c>
      <x:c r="B95" s="16" t="str">
        <x:v>behind</x:v>
      </x:c>
      <x:c r="C95" s="16" t="str">
        <x:v>early_primary</x:v>
      </x:c>
      <x:c r="D95" s="16" t="str">
        <x:v>medium</x:v>
      </x:c>
      <x:c r="E95" s="18" t="str">
        <x:v>The rabbit hid behind the hedge.</x:v>
      </x:c>
      <x:c r="F95" s="16" t="n">
        <x:v>3</x:v>
      </x:c>
      <x:c r="G95" s="18" t="str">
        <x:v>The rabbit hid behind the hedge.</x:v>
      </x:c>
      <x:c r="H95" s="18" t="str">
        <x:v>project_authored_short_context</x:v>
      </x:c>
      <x:c r="I95" s="18" t="str">
        <x:v>Teaching Dictionary final short-context dictation audit</x:v>
      </x:c>
      <x:c r="J95" s="18"/>
      <x:c r="K95" s="18" t="str">
        <x:v>internal/project-authored</x:v>
      </x:c>
      <x:c r="L95" s="18" t="str">
        <x:v>The exact target appears once in a short British-English sentence. The context makes the target meaningful without defining it directly.</x:v>
      </x:c>
      <x:c r="M95" s="16" t="str">
        <x:v>high</x:v>
      </x:c>
      <x:c r="N95" s="20" t="str">
        <x:v>completed</x:v>
      </x:c>
      <x:c r="O95" s="16" t="str">
        <x:v>OpenAI-assisted final sentence audit</x:v>
      </x:c>
      <x:c r="P95" s="16" t="str">
        <x:v>2026-07-26</x:v>
      </x:c>
      <x:c r="Q95" s="18" t="str">
        <x:v>Rewritten as a simple context-led sentence of no more than nine words. The target carries the main meaning. Names are avoided unless useful; only familiar British names or surnames are used.</x:v>
      </x:c>
      <x:c r="R95" s="20" t="str">
        <x:v>passed</x:v>
      </x:c>
      <x:c r="S95" s="20" t="str">
        <x:v>passed</x:v>
      </x:c>
      <x:c r="T95" s="20" t="str">
        <x:v>passed</x:v>
      </x:c>
      <x:c r="U95" s="20" t="str">
        <x:v>approved</x:v>
      </x:c>
    </x:row>
    <x:row r="96">
      <x:c r="A96" s="16" t="str">
        <x:v>quite_en_gb</x:v>
      </x:c>
      <x:c r="B96" s="16" t="str">
        <x:v>quite</x:v>
      </x:c>
      <x:c r="C96" s="16" t="str">
        <x:v>upper_primary</x:v>
      </x:c>
      <x:c r="D96" s="16" t="str">
        <x:v>low</x:v>
      </x:c>
      <x:c r="E96" s="18" t="str">
        <x:v>The hall was quite dark.</x:v>
      </x:c>
      <x:c r="F96" s="16" t="n">
        <x:v>3</x:v>
      </x:c>
      <x:c r="G96" s="18" t="str">
        <x:v>The hall was quite dark.</x:v>
      </x:c>
      <x:c r="H96" s="18" t="str">
        <x:v>project_authored_short_context</x:v>
      </x:c>
      <x:c r="I96" s="18" t="str">
        <x:v>Teaching Dictionary final short-context dictation audit</x:v>
      </x:c>
      <x:c r="J96" s="18"/>
      <x:c r="K96" s="18" t="str">
        <x:v>internal/project-authored</x:v>
      </x:c>
      <x:c r="L96" s="18" t="str">
        <x:v>The exact target appears once in a short British-English sentence. The context makes the target meaningful without defining it directly.</x:v>
      </x:c>
      <x:c r="M96" s="16" t="str">
        <x:v>high</x:v>
      </x:c>
      <x:c r="N96" s="20" t="str">
        <x:v>completed</x:v>
      </x:c>
      <x:c r="O96" s="16" t="str">
        <x:v>OpenAI-assisted final sentence audit</x:v>
      </x:c>
      <x:c r="P96" s="16" t="str">
        <x:v>2026-07-26</x:v>
      </x:c>
      <x:c r="Q96" s="18" t="str">
        <x:v>Rewritten as a simple context-led sentence of no more than nine words. The target carries the main meaning. Names are avoided unless useful; only familiar British names or surnames are used.</x:v>
      </x:c>
      <x:c r="R96" s="20" t="str">
        <x:v>passed</x:v>
      </x:c>
      <x:c r="S96" s="20" t="str">
        <x:v>passed</x:v>
      </x:c>
      <x:c r="T96" s="20" t="str">
        <x:v>passed</x:v>
      </x:c>
      <x:c r="U96" s="20" t="str">
        <x:v>approved</x:v>
      </x:c>
    </x:row>
    <x:row r="97">
      <x:c r="A97" s="16" t="str">
        <x:v>available_en_gb</x:v>
      </x:c>
      <x:c r="B97" s="16" t="str">
        <x:v>available</x:v>
      </x:c>
      <x:c r="C97" s="16" t="str">
        <x:v>early_primary</x:v>
      </x:c>
      <x:c r="D97" s="16" t="str">
        <x:v>high</x:v>
      </x:c>
      <x:c r="E97" s="18" t="str">
        <x:v>Fresh water is available here.</x:v>
      </x:c>
      <x:c r="F97" s="16" t="n">
        <x:v>3</x:v>
      </x:c>
      <x:c r="G97" s="18" t="str">
        <x:v>Fresh water is available here.</x:v>
      </x:c>
      <x:c r="H97" s="18" t="str">
        <x:v>project_authored_short_context</x:v>
      </x:c>
      <x:c r="I97" s="18" t="str">
        <x:v>Teaching Dictionary final short-context dictation audit</x:v>
      </x:c>
      <x:c r="J97" s="18"/>
      <x:c r="K97" s="18" t="str">
        <x:v>internal/project-authored</x:v>
      </x:c>
      <x:c r="L97" s="18" t="str">
        <x:v>The exact target appears once in a short British-English sentence. The context makes the target meaningful without defining it directly.</x:v>
      </x:c>
      <x:c r="M97" s="16" t="str">
        <x:v>high</x:v>
      </x:c>
      <x:c r="N97" s="20" t="str">
        <x:v>completed</x:v>
      </x:c>
      <x:c r="O97" s="16" t="str">
        <x:v>OpenAI-assisted final sentence audit</x:v>
      </x:c>
      <x:c r="P97" s="16" t="str">
        <x:v>2026-07-26</x:v>
      </x:c>
      <x:c r="Q97" s="18" t="str">
        <x:v>Rewritten as a simple context-led sentence of no more than nine words. The target carries the main meaning. Names are avoided unless useful; only familiar British names or surnames are used.</x:v>
      </x:c>
      <x:c r="R97" s="20" t="str">
        <x:v>passed</x:v>
      </x:c>
      <x:c r="S97" s="20" t="str">
        <x:v>passed</x:v>
      </x:c>
      <x:c r="T97" s="20" t="str">
        <x:v>passed</x:v>
      </x:c>
      <x:c r="U97" s="20" t="str">
        <x:v>approved</x:v>
      </x:c>
    </x:row>
    <x:row r="98">
      <x:c r="A98" s="16" t="str">
        <x:v>son_en_gb</x:v>
      </x:c>
      <x:c r="B98" s="16" t="str">
        <x:v>son</x:v>
      </x:c>
      <x:c r="C98" s="16" t="str">
        <x:v>early_primary</x:v>
      </x:c>
      <x:c r="D98" s="16" t="str">
        <x:v>low</x:v>
      </x:c>
      <x:c r="E98" s="18" t="str">
        <x:v>Their son starts school today.</x:v>
      </x:c>
      <x:c r="F98" s="16" t="n">
        <x:v>1</x:v>
      </x:c>
      <x:c r="G98" s="18" t="str">
        <x:v>Their son starts school today.</x:v>
      </x:c>
      <x:c r="H98" s="18" t="str">
        <x:v>project_authored_short_context</x:v>
      </x:c>
      <x:c r="I98" s="18" t="str">
        <x:v>Teaching Dictionary final short-context dictation audit</x:v>
      </x:c>
      <x:c r="J98" s="18"/>
      <x:c r="K98" s="18" t="str">
        <x:v>internal/project-authored</x:v>
      </x:c>
      <x:c r="L98" s="18" t="str">
        <x:v>The exact target appears once in a short British-English sentence. The context makes the target meaningful without defining it directly.</x:v>
      </x:c>
      <x:c r="M98" s="16" t="str">
        <x:v>high</x:v>
      </x:c>
      <x:c r="N98" s="20" t="str">
        <x:v>completed</x:v>
      </x:c>
      <x:c r="O98" s="16" t="str">
        <x:v>OpenAI-assisted final sentence audit</x:v>
      </x:c>
      <x:c r="P98" s="16" t="str">
        <x:v>2026-07-26</x:v>
      </x:c>
      <x:c r="Q98" s="18" t="str">
        <x:v>Rewritten as a simple context-led sentence of no more than nine words. The target carries the main meaning. Names are avoided unless useful; only familiar British names or surnames are used.</x:v>
      </x:c>
      <x:c r="R98" s="20" t="str">
        <x:v>passed</x:v>
      </x:c>
      <x:c r="S98" s="20" t="str">
        <x:v>passed</x:v>
      </x:c>
      <x:c r="T98" s="20" t="str">
        <x:v>passed</x:v>
      </x:c>
      <x:c r="U98" s="20" t="str">
        <x:v>approved</x:v>
      </x:c>
    </x:row>
    <x:row r="99">
      <x:c r="A99" s="16" t="str">
        <x:v>wasn_t_en_gb</x:v>
      </x:c>
      <x:c r="B99" s="16" t="str">
        <x:v>wasn't</x:v>
      </x:c>
      <x:c r="C99" s="16" t="str">
        <x:v>early_primary</x:v>
      </x:c>
      <x:c r="D99" s="16" t="str">
        <x:v>medium</x:v>
      </x:c>
      <x:c r="E99" s="18" t="str">
        <x:v>The answer wasn't correct.</x:v>
      </x:c>
      <x:c r="F99" s="16" t="n">
        <x:v>2</x:v>
      </x:c>
      <x:c r="G99" s="18" t="str">
        <x:v>The answer wasn't correct.</x:v>
      </x:c>
      <x:c r="H99" s="18" t="str">
        <x:v>project_authored_short_context</x:v>
      </x:c>
      <x:c r="I99" s="18" t="str">
        <x:v>Teaching Dictionary final short-context dictation audit</x:v>
      </x:c>
      <x:c r="J99" s="18"/>
      <x:c r="K99" s="18" t="str">
        <x:v>internal/project-authored</x:v>
      </x:c>
      <x:c r="L99" s="18" t="str">
        <x:v>The exact target appears once in a short British-English sentence. The context makes the target meaningful without defining it directly.</x:v>
      </x:c>
      <x:c r="M99" s="16" t="str">
        <x:v>high</x:v>
      </x:c>
      <x:c r="N99" s="20" t="str">
        <x:v>completed</x:v>
      </x:c>
      <x:c r="O99" s="16" t="str">
        <x:v>OpenAI-assisted final sentence audit</x:v>
      </x:c>
      <x:c r="P99" s="16" t="str">
        <x:v>2026-07-26</x:v>
      </x:c>
      <x:c r="Q99" s="18" t="str">
        <x:v>Rewritten as a simple context-led sentence of no more than nine words. The target carries the main meaning. Names are avoided unless useful; only familiar British names or surnames are used.</x:v>
      </x:c>
      <x:c r="R99" s="20" t="str">
        <x:v>passed</x:v>
      </x:c>
      <x:c r="S99" s="20" t="str">
        <x:v>passed</x:v>
      </x:c>
      <x:c r="T99" s="20" t="str">
        <x:v>passed</x:v>
      </x:c>
      <x:c r="U99" s="20" t="str">
        <x:v>approved</x:v>
      </x:c>
    </x:row>
    <x:row r="100">
      <x:c r="A100" s="16" t="str">
        <x:v>according_en_gb</x:v>
      </x:c>
      <x:c r="B100" s="16" t="str">
        <x:v>according</x:v>
      </x:c>
      <x:c r="C100" s="16" t="str">
        <x:v>upper_primary</x:v>
      </x:c>
      <x:c r="D100" s="16" t="str">
        <x:v>high</x:v>
      </x:c>
      <x:c r="E100" s="18" t="str">
        <x:v>According to the map, turn left.</x:v>
      </x:c>
      <x:c r="F100" s="16" t="n">
        <x:v>0</x:v>
      </x:c>
      <x:c r="G100" s="18" t="str">
        <x:v>According to the map, turn left.</x:v>
      </x:c>
      <x:c r="H100" s="18" t="str">
        <x:v>project_authored_short_context</x:v>
      </x:c>
      <x:c r="I100" s="18" t="str">
        <x:v>Teaching Dictionary final short-context dictation audit</x:v>
      </x:c>
      <x:c r="J100" s="18"/>
      <x:c r="K100" s="18" t="str">
        <x:v>internal/project-authored</x:v>
      </x:c>
      <x:c r="L100" s="18" t="str">
        <x:v>The exact target appears once in a short British-English sentence. The context makes the target meaningful without defining it directly.</x:v>
      </x:c>
      <x:c r="M100" s="16" t="str">
        <x:v>high</x:v>
      </x:c>
      <x:c r="N100" s="20" t="str">
        <x:v>completed</x:v>
      </x:c>
      <x:c r="O100" s="16" t="str">
        <x:v>OpenAI-assisted final sentence audit</x:v>
      </x:c>
      <x:c r="P100" s="16" t="str">
        <x:v>2026-07-26</x:v>
      </x:c>
      <x:c r="Q100" s="18" t="str">
        <x:v>Rewritten as a simple context-led sentence of no more than nine words. The target carries the main meaning. Names are avoided unless useful; only familiar British names or surnames are used.</x:v>
      </x:c>
      <x:c r="R100" s="20" t="str">
        <x:v>passed</x:v>
      </x:c>
      <x:c r="S100" s="20" t="str">
        <x:v>passed</x:v>
      </x:c>
      <x:c r="T100" s="20" t="str">
        <x:v>passed</x:v>
      </x:c>
      <x:c r="U100" s="20" t="str">
        <x:v>approved</x:v>
      </x:c>
    </x:row>
    <x:row r="101">
      <x:c r="A101" s="16" t="str">
        <x:v>meet_en_gb</x:v>
      </x:c>
      <x:c r="B101" s="16" t="str">
        <x:v>meet</x:v>
      </x:c>
      <x:c r="C101" s="16" t="str">
        <x:v>early_primary</x:v>
      </x:c>
      <x:c r="D101" s="16" t="str">
        <x:v>low</x:v>
      </x:c>
      <x:c r="E101" s="18" t="str">
        <x:v>Meet me by the library.</x:v>
      </x:c>
      <x:c r="F101" s="16" t="n">
        <x:v>0</x:v>
      </x:c>
      <x:c r="G101" s="18" t="str">
        <x:v>Meet me by the library.</x:v>
      </x:c>
      <x:c r="H101" s="18" t="str">
        <x:v>project_authored_short_context</x:v>
      </x:c>
      <x:c r="I101" s="18" t="str">
        <x:v>Teaching Dictionary final short-context dictation audit</x:v>
      </x:c>
      <x:c r="J101" s="18"/>
      <x:c r="K101" s="18" t="str">
        <x:v>internal/project-authored</x:v>
      </x:c>
      <x:c r="L101" s="18" t="str">
        <x:v>The exact target appears once in a short British-English sentence. The context makes the target meaningful without defining it directly.</x:v>
      </x:c>
      <x:c r="M101" s="16" t="str">
        <x:v>high</x:v>
      </x:c>
      <x:c r="N101" s="20" t="str">
        <x:v>completed</x:v>
      </x:c>
      <x:c r="O101" s="16" t="str">
        <x:v>OpenAI-assisted final sentence audit</x:v>
      </x:c>
      <x:c r="P101" s="16" t="str">
        <x:v>2026-07-26</x:v>
      </x:c>
      <x:c r="Q101" s="18" t="str">
        <x:v>Rewritten as a simple context-led sentence of no more than nine words. The target carries the main meaning. Names are avoided unless useful; only familiar British names or surnames are used.</x:v>
      </x:c>
      <x:c r="R101" s="20" t="str">
        <x:v>passed</x:v>
      </x:c>
      <x:c r="S101" s="20" t="str">
        <x:v>passed</x:v>
      </x:c>
      <x:c r="T101" s="20" t="str">
        <x:v>passed</x:v>
      </x:c>
      <x:c r="U101" s="20" t="str">
        <x:v>approved</x:v>
      </x:c>
    </x:row>
    <x:row r="102">
      <x:c r="A102" s="16" t="str">
        <x:v>heard_en_gb</x:v>
      </x:c>
      <x:c r="B102" s="16" t="str">
        <x:v>heard</x:v>
      </x:c>
      <x:c r="C102" s="16" t="str">
        <x:v>early_primary</x:v>
      </x:c>
      <x:c r="D102" s="16" t="str">
        <x:v>low</x:v>
      </x:c>
      <x:c r="E102" s="18" t="str">
        <x:v>We heard an owl nearby.</x:v>
      </x:c>
      <x:c r="F102" s="16" t="n">
        <x:v>1</x:v>
      </x:c>
      <x:c r="G102" s="18" t="str">
        <x:v>We heard an owl nearby.</x:v>
      </x:c>
      <x:c r="H102" s="18" t="str">
        <x:v>project_authored_short_context</x:v>
      </x:c>
      <x:c r="I102" s="18" t="str">
        <x:v>Teaching Dictionary final short-context dictation audit</x:v>
      </x:c>
      <x:c r="J102" s="18"/>
      <x:c r="K102" s="18" t="str">
        <x:v>internal/project-authored</x:v>
      </x:c>
      <x:c r="L102" s="18" t="str">
        <x:v>The exact target appears once in a short British-English sentence. The context makes the target meaningful without defining it directly.</x:v>
      </x:c>
      <x:c r="M102" s="16" t="str">
        <x:v>high</x:v>
      </x:c>
      <x:c r="N102" s="20" t="str">
        <x:v>completed</x:v>
      </x:c>
      <x:c r="O102" s="16" t="str">
        <x:v>OpenAI-assisted final sentence audit</x:v>
      </x:c>
      <x:c r="P102" s="16" t="str">
        <x:v>2026-07-26</x:v>
      </x:c>
      <x:c r="Q102" s="18" t="str">
        <x:v>Rewritten as a simple context-led sentence of no more than nine words. The target carries the main meaning. Names are avoided unless useful; only familiar British names or surnames are used.</x:v>
      </x:c>
      <x:c r="R102" s="20" t="str">
        <x:v>passed</x:v>
      </x:c>
      <x:c r="S102" s="20" t="str">
        <x:v>passed</x:v>
      </x:c>
      <x:c r="T102" s="20" t="str">
        <x:v>passed</x:v>
      </x:c>
      <x:c r="U102" s="20" t="str">
        <x:v>approved</x:v>
      </x:c>
    </x:row>
    <x:row r="103">
      <x:c r="A103" s="16" t="str">
        <x:v>experience_en_gb</x:v>
      </x:c>
      <x:c r="B103" s="16" t="str">
        <x:v>experience</x:v>
      </x:c>
      <x:c r="C103" s="16" t="str">
        <x:v>early_primary</x:v>
      </x:c>
      <x:c r="D103" s="16" t="str">
        <x:v>high</x:v>
      </x:c>
      <x:c r="E103" s="18" t="str">
        <x:v>The trip was a new experience.</x:v>
      </x:c>
      <x:c r="F103" s="16" t="n">
        <x:v>5</x:v>
      </x:c>
      <x:c r="G103" s="18" t="str">
        <x:v>The trip was a new experience.</x:v>
      </x:c>
      <x:c r="H103" s="18" t="str">
        <x:v>project_authored_short_context</x:v>
      </x:c>
      <x:c r="I103" s="18" t="str">
        <x:v>Teaching Dictionary final short-context dictation audit</x:v>
      </x:c>
      <x:c r="J103" s="18"/>
      <x:c r="K103" s="18" t="str">
        <x:v>internal/project-authored</x:v>
      </x:c>
      <x:c r="L103" s="18" t="str">
        <x:v>The exact target appears once in a short British-English sentence. The context makes the target meaningful without defining it directly.</x:v>
      </x:c>
      <x:c r="M103" s="16" t="str">
        <x:v>high</x:v>
      </x:c>
      <x:c r="N103" s="20" t="str">
        <x:v>completed</x:v>
      </x:c>
      <x:c r="O103" s="16" t="str">
        <x:v>OpenAI-assisted final sentence audit</x:v>
      </x:c>
      <x:c r="P103" s="16" t="str">
        <x:v>2026-07-26</x:v>
      </x:c>
      <x:c r="Q103" s="18" t="str">
        <x:v>Rewritten as a simple context-led sentence of no more than nine words. The target carries the main meaning. Names are avoided unless useful; only familiar British names or surnames are used.</x:v>
      </x:c>
      <x:c r="R103" s="20" t="str">
        <x:v>passed</x:v>
      </x:c>
      <x:c r="S103" s="20" t="str">
        <x:v>passed</x:v>
      </x:c>
      <x:c r="T103" s="20" t="str">
        <x:v>passed</x:v>
      </x:c>
      <x:c r="U103" s="20" t="str">
        <x:v>approved</x:v>
      </x:c>
    </x:row>
    <x:row r="104">
      <x:c r="A104" s="16" t="str">
        <x:v>current_en_gb</x:v>
      </x:c>
      <x:c r="B104" s="16" t="str">
        <x:v>current</x:v>
      </x:c>
      <x:c r="C104" s="16" t="str">
        <x:v>early_primary</x:v>
      </x:c>
      <x:c r="D104" s="16" t="str">
        <x:v>medium</x:v>
      </x:c>
      <x:c r="E104" s="18" t="str">
        <x:v>The current plan needs approval.</x:v>
      </x:c>
      <x:c r="F104" s="16" t="n">
        <x:v>1</x:v>
      </x:c>
      <x:c r="G104" s="18" t="str">
        <x:v>The current plan needs approval.</x:v>
      </x:c>
      <x:c r="H104" s="18" t="str">
        <x:v>project_authored_short_context</x:v>
      </x:c>
      <x:c r="I104" s="18" t="str">
        <x:v>Teaching Dictionary final short-context dictation audit</x:v>
      </x:c>
      <x:c r="J104" s="18"/>
      <x:c r="K104" s="18" t="str">
        <x:v>internal/project-authored</x:v>
      </x:c>
      <x:c r="L104" s="18" t="str">
        <x:v>The exact target appears once in a short British-English sentence. The context makes the target meaningful without defining it directly.</x:v>
      </x:c>
      <x:c r="M104" s="16" t="str">
        <x:v>high</x:v>
      </x:c>
      <x:c r="N104" s="20" t="str">
        <x:v>completed</x:v>
      </x:c>
      <x:c r="O104" s="16" t="str">
        <x:v>OpenAI-assisted final sentence audit</x:v>
      </x:c>
      <x:c r="P104" s="16" t="str">
        <x:v>2026-07-26</x:v>
      </x:c>
      <x:c r="Q104" s="18" t="str">
        <x:v>Rewritten as a simple context-led sentence of no more than nine words. The target carries the main meaning. Names are avoided unless useful; only familiar British names or surnames are used.</x:v>
      </x:c>
      <x:c r="R104" s="20" t="str">
        <x:v>passed</x:v>
      </x:c>
      <x:c r="S104" s="20" t="str">
        <x:v>passed</x:v>
      </x:c>
      <x:c r="T104" s="20" t="str">
        <x:v>passed</x:v>
      </x:c>
      <x:c r="U104" s="20" t="str">
        <x:v>approved</x:v>
      </x:c>
    </x:row>
    <x:row r="105">
      <x:c r="A105" s="16" t="str">
        <x:v>study_en_gb</x:v>
      </x:c>
      <x:c r="B105" s="16" t="str">
        <x:v>study</x:v>
      </x:c>
      <x:c r="C105" s="16" t="str">
        <x:v>early_primary</x:v>
      </x:c>
      <x:c r="D105" s="16" t="str">
        <x:v>medium</x:v>
      </x:c>
      <x:c r="E105" s="18" t="str">
        <x:v>We study plants in science.</x:v>
      </x:c>
      <x:c r="F105" s="16" t="n">
        <x:v>1</x:v>
      </x:c>
      <x:c r="G105" s="18" t="str">
        <x:v>We study plants in science.</x:v>
      </x:c>
      <x:c r="H105" s="18" t="str">
        <x:v>project_authored_short_context</x:v>
      </x:c>
      <x:c r="I105" s="18" t="str">
        <x:v>Teaching Dictionary final short-context dictation audit</x:v>
      </x:c>
      <x:c r="J105" s="18"/>
      <x:c r="K105" s="18" t="str">
        <x:v>internal/project-authored</x:v>
      </x:c>
      <x:c r="L105" s="18" t="str">
        <x:v>The exact target appears once in a short British-English sentence. The context makes the target meaningful without defining it directly.</x:v>
      </x:c>
      <x:c r="M105" s="16" t="str">
        <x:v>high</x:v>
      </x:c>
      <x:c r="N105" s="20" t="str">
        <x:v>completed</x:v>
      </x:c>
      <x:c r="O105" s="16" t="str">
        <x:v>OpenAI-assisted final sentence audit</x:v>
      </x:c>
      <x:c r="P105" s="16" t="str">
        <x:v>2026-07-26</x:v>
      </x:c>
      <x:c r="Q105" s="18" t="str">
        <x:v>Rewritten as a simple context-led sentence of no more than nine words. The target carries the main meaning. Names are avoided unless useful; only familiar British names or surnames are used.</x:v>
      </x:c>
      <x:c r="R105" s="20" t="str">
        <x:v>passed</x:v>
      </x:c>
      <x:c r="S105" s="20" t="str">
        <x:v>passed</x:v>
      </x:c>
      <x:c r="T105" s="20" t="str">
        <x:v>passed</x:v>
      </x:c>
      <x:c r="U105" s="20" t="str">
        <x:v>approved</x:v>
      </x:c>
    </x:row>
    <x:row r="106">
      <x:c r="A106" s="16" t="str">
        <x:v>father_en_gb</x:v>
      </x:c>
      <x:c r="B106" s="16" t="str">
        <x:v>father</x:v>
      </x:c>
      <x:c r="C106" s="16" t="str">
        <x:v>upper_primary</x:v>
      </x:c>
      <x:c r="D106" s="16" t="str">
        <x:v>medium</x:v>
      </x:c>
      <x:c r="E106" s="18" t="str">
        <x:v>Her father fixed the shelf.</x:v>
      </x:c>
      <x:c r="F106" s="16" t="n">
        <x:v>1</x:v>
      </x:c>
      <x:c r="G106" s="18" t="str">
        <x:v>Her father fixed the shelf.</x:v>
      </x:c>
      <x:c r="H106" s="18" t="str">
        <x:v>project_authored_short_context</x:v>
      </x:c>
      <x:c r="I106" s="18" t="str">
        <x:v>Teaching Dictionary final short-context dictation audit</x:v>
      </x:c>
      <x:c r="J106" s="18"/>
      <x:c r="K106" s="18" t="str">
        <x:v>internal/project-authored</x:v>
      </x:c>
      <x:c r="L106" s="18" t="str">
        <x:v>The exact target appears once in a short British-English sentence. The context makes the target meaningful without defining it directly.</x:v>
      </x:c>
      <x:c r="M106" s="16" t="str">
        <x:v>high</x:v>
      </x:c>
      <x:c r="N106" s="20" t="str">
        <x:v>completed</x:v>
      </x:c>
      <x:c r="O106" s="16" t="str">
        <x:v>OpenAI-assisted final sentence audit</x:v>
      </x:c>
      <x:c r="P106" s="16" t="str">
        <x:v>2026-07-26</x:v>
      </x:c>
      <x:c r="Q106" s="18" t="str">
        <x:v>Rewritten as a simple context-led sentence of no more than nine words. The target carries the main meaning. Names are avoided unless useful; only familiar British names or surnames are used.</x:v>
      </x:c>
      <x:c r="R106" s="20" t="str">
        <x:v>passed</x:v>
      </x:c>
      <x:c r="S106" s="20" t="str">
        <x:v>passed</x:v>
      </x:c>
      <x:c r="T106" s="20" t="str">
        <x:v>passed</x:v>
      </x:c>
      <x:c r="U106" s="20" t="str">
        <x:v>approved</x:v>
      </x:c>
    </x:row>
    <x:row r="107">
      <x:c r="A107" s="16" t="str">
        <x:v>march_en_gb</x:v>
      </x:c>
      <x:c r="B107" s="16" t="str">
        <x:v>March</x:v>
      </x:c>
      <x:c r="C107" s="16" t="str">
        <x:v>early_primary</x:v>
      </x:c>
      <x:c r="D107" s="16" t="str">
        <x:v>low</x:v>
      </x:c>
      <x:c r="E107" s="18" t="str">
        <x:v>The band began to march.</x:v>
      </x:c>
      <x:c r="F107" s="16" t="n">
        <x:v>4</x:v>
      </x:c>
      <x:c r="G107" s="18" t="str">
        <x:v>The band began to march.</x:v>
      </x:c>
      <x:c r="H107" s="18" t="str">
        <x:v>project_authored_short_context</x:v>
      </x:c>
      <x:c r="I107" s="18" t="str">
        <x:v>Teaching Dictionary final short-context dictation audit</x:v>
      </x:c>
      <x:c r="J107" s="18"/>
      <x:c r="K107" s="18" t="str">
        <x:v>internal/project-authored</x:v>
      </x:c>
      <x:c r="L107" s="18" t="str">
        <x:v>The exact target appears once in a short British-English sentence. The context makes the target meaningful without defining it directly.</x:v>
      </x:c>
      <x:c r="M107" s="16" t="str">
        <x:v>high</x:v>
      </x:c>
      <x:c r="N107" s="20" t="str">
        <x:v>completed</x:v>
      </x:c>
      <x:c r="O107" s="16" t="str">
        <x:v>OpenAI-assisted final sentence audit</x:v>
      </x:c>
      <x:c r="P107" s="16" t="str">
        <x:v>2026-07-26</x:v>
      </x:c>
      <x:c r="Q107" s="18" t="str">
        <x:v>Rewritten as a simple context-led sentence of no more than nine words. The target carries the main meaning. Names are avoided unless useful; only familiar British names or surnames are used.</x:v>
      </x:c>
      <x:c r="R107" s="20" t="str">
        <x:v>passed</x:v>
      </x:c>
      <x:c r="S107" s="20" t="str">
        <x:v>passed</x:v>
      </x:c>
      <x:c r="T107" s="20" t="str">
        <x:v>passed</x:v>
      </x:c>
      <x:c r="U107" s="20" t="str">
        <x:v>approved</x:v>
      </x:c>
    </x:row>
    <x:row r="108">
      <x:c r="A108" s="16" t="str">
        <x:v>gave_en_gb</x:v>
      </x:c>
      <x:c r="B108" s="16" t="str">
        <x:v>gave</x:v>
      </x:c>
      <x:c r="C108" s="16" t="str">
        <x:v>early_primary</x:v>
      </x:c>
      <x:c r="D108" s="16" t="str">
        <x:v>low</x:v>
      </x:c>
      <x:c r="E108" s="18" t="str">
        <x:v>She gave me the map.</x:v>
      </x:c>
      <x:c r="F108" s="16" t="n">
        <x:v>1</x:v>
      </x:c>
      <x:c r="G108" s="18" t="str">
        <x:v>She gave me the map.</x:v>
      </x:c>
      <x:c r="H108" s="18" t="str">
        <x:v>project_authored_short_context</x:v>
      </x:c>
      <x:c r="I108" s="18" t="str">
        <x:v>Teaching Dictionary final short-context dictation audit</x:v>
      </x:c>
      <x:c r="J108" s="18"/>
      <x:c r="K108" s="18" t="str">
        <x:v>internal/project-authored</x:v>
      </x:c>
      <x:c r="L108" s="18" t="str">
        <x:v>The exact target appears once in a short British-English sentence. The context makes the target meaningful without defining it directly.</x:v>
      </x:c>
      <x:c r="M108" s="16" t="str">
        <x:v>high</x:v>
      </x:c>
      <x:c r="N108" s="20" t="str">
        <x:v>completed</x:v>
      </x:c>
      <x:c r="O108" s="16" t="str">
        <x:v>OpenAI-assisted final sentence audit</x:v>
      </x:c>
      <x:c r="P108" s="16" t="str">
        <x:v>2026-07-26</x:v>
      </x:c>
      <x:c r="Q108" s="18" t="str">
        <x:v>Rewritten as a simple context-led sentence of no more than nine words. The target carries the main meaning. Names are avoided unless useful; only familiar British names or surnames are used.</x:v>
      </x:c>
      <x:c r="R108" s="20" t="str">
        <x:v>passed</x:v>
      </x:c>
      <x:c r="S108" s="20" t="str">
        <x:v>passed</x:v>
      </x:c>
      <x:c r="T108" s="20" t="str">
        <x:v>passed</x:v>
      </x:c>
      <x:c r="U108" s="20" t="str">
        <x:v>approved</x:v>
      </x:c>
    </x:row>
    <x:row r="109">
      <x:c r="A109" s="16" t="str">
        <x:v>month_en_gb</x:v>
      </x:c>
      <x:c r="B109" s="16" t="str">
        <x:v>month</x:v>
      </x:c>
      <x:c r="C109" s="16" t="str">
        <x:v>early_primary</x:v>
      </x:c>
      <x:c r="D109" s="16" t="str">
        <x:v>low</x:v>
      </x:c>
      <x:c r="E109" s="18" t="str">
        <x:v>April is a spring month.</x:v>
      </x:c>
      <x:c r="F109" s="16" t="n">
        <x:v>4</x:v>
      </x:c>
      <x:c r="G109" s="18" t="str">
        <x:v>April is a spring month.</x:v>
      </x:c>
      <x:c r="H109" s="18" t="str">
        <x:v>project_authored_short_context</x:v>
      </x:c>
      <x:c r="I109" s="18" t="str">
        <x:v>Teaching Dictionary final short-context dictation audit</x:v>
      </x:c>
      <x:c r="J109" s="18"/>
      <x:c r="K109" s="18" t="str">
        <x:v>internal/project-authored</x:v>
      </x:c>
      <x:c r="L109" s="18" t="str">
        <x:v>The exact target appears once in a short British-English sentence. The context makes the target meaningful without defining it directly.</x:v>
      </x:c>
      <x:c r="M109" s="16" t="str">
        <x:v>high</x:v>
      </x:c>
      <x:c r="N109" s="20" t="str">
        <x:v>completed</x:v>
      </x:c>
      <x:c r="O109" s="16" t="str">
        <x:v>OpenAI-assisted final sentence audit</x:v>
      </x:c>
      <x:c r="P109" s="16" t="str">
        <x:v>2026-07-26</x:v>
      </x:c>
      <x:c r="Q109" s="18" t="str">
        <x:v>Rewritten as a simple context-led sentence of no more than nine words. The target carries the main meaning. Names are avoided unless useful; only familiar British names or surnames are used.</x:v>
      </x:c>
      <x:c r="R109" s="20" t="str">
        <x:v>passed</x:v>
      </x:c>
      <x:c r="S109" s="20" t="str">
        <x:v>passed</x:v>
      </x:c>
      <x:c r="T109" s="20" t="str">
        <x:v>passed</x:v>
      </x:c>
      <x:c r="U109" s="20" t="str">
        <x:v>approved</x:v>
      </x:c>
    </x:row>
    <x:row r="110">
      <x:c r="A110" s="16" t="str">
        <x:v>town_en_gb</x:v>
      </x:c>
      <x:c r="B110" s="16" t="str">
        <x:v>town</x:v>
      </x:c>
      <x:c r="C110" s="16" t="str">
        <x:v>middle_primary</x:v>
      </x:c>
      <x:c r="D110" s="16" t="str">
        <x:v>low</x:v>
      </x:c>
      <x:c r="E110" s="18" t="str">
        <x:v>The river crosses the town.</x:v>
      </x:c>
      <x:c r="F110" s="16" t="n">
        <x:v>4</x:v>
      </x:c>
      <x:c r="G110" s="18" t="str">
        <x:v>The river crosses the town.</x:v>
      </x:c>
      <x:c r="H110" s="18" t="str">
        <x:v>project_authored_short_context</x:v>
      </x:c>
      <x:c r="I110" s="18" t="str">
        <x:v>Teaching Dictionary final short-context dictation audit</x:v>
      </x:c>
      <x:c r="J110" s="18"/>
      <x:c r="K110" s="18" t="str">
        <x:v>internal/project-authored</x:v>
      </x:c>
      <x:c r="L110" s="18" t="str">
        <x:v>The exact target appears once in a short British-English sentence. The context makes the target meaningful without defining it directly.</x:v>
      </x:c>
      <x:c r="M110" s="16" t="str">
        <x:v>high</x:v>
      </x:c>
      <x:c r="N110" s="20" t="str">
        <x:v>completed</x:v>
      </x:c>
      <x:c r="O110" s="16" t="str">
        <x:v>OpenAI-assisted final sentence audit</x:v>
      </x:c>
      <x:c r="P110" s="16" t="str">
        <x:v>2026-07-26</x:v>
      </x:c>
      <x:c r="Q110" s="18" t="str">
        <x:v>Rewritten as a simple context-led sentence of no more than nine words. The target carries the main meaning. Names are avoided unless useful; only familiar British names or surnames are used.</x:v>
      </x:c>
      <x:c r="R110" s="20" t="str">
        <x:v>passed</x:v>
      </x:c>
      <x:c r="S110" s="20" t="str">
        <x:v>passed</x:v>
      </x:c>
      <x:c r="T110" s="20" t="str">
        <x:v>passed</x:v>
      </x:c>
      <x:c r="U110" s="20" t="str">
        <x:v>approved</x:v>
      </x:c>
    </x:row>
    <x:row r="111">
      <x:c r="A111" s="16" t="str">
        <x:v>main_en_gb</x:v>
      </x:c>
      <x:c r="B111" s="16" t="str">
        <x:v>main</x:v>
      </x:c>
      <x:c r="C111" s="16" t="str">
        <x:v>middle_primary</x:v>
      </x:c>
      <x:c r="D111" s="16" t="str">
        <x:v>low</x:v>
      </x:c>
      <x:c r="E111" s="18" t="str">
        <x:v>Use the main entrance.</x:v>
      </x:c>
      <x:c r="F111" s="16" t="n">
        <x:v>2</x:v>
      </x:c>
      <x:c r="G111" s="18" t="str">
        <x:v>Use the main entrance.</x:v>
      </x:c>
      <x:c r="H111" s="18" t="str">
        <x:v>project_authored_short_context</x:v>
      </x:c>
      <x:c r="I111" s="18" t="str">
        <x:v>Teaching Dictionary final short-context dictation audit</x:v>
      </x:c>
      <x:c r="J111" s="18"/>
      <x:c r="K111" s="18" t="str">
        <x:v>internal/project-authored</x:v>
      </x:c>
      <x:c r="L111" s="18" t="str">
        <x:v>The exact target appears once in a short British-English sentence. The context makes the target meaningful without defining it directly.</x:v>
      </x:c>
      <x:c r="M111" s="16" t="str">
        <x:v>high</x:v>
      </x:c>
      <x:c r="N111" s="20" t="str">
        <x:v>completed</x:v>
      </x:c>
      <x:c r="O111" s="16" t="str">
        <x:v>OpenAI-assisted final sentence audit</x:v>
      </x:c>
      <x:c r="P111" s="16" t="str">
        <x:v>2026-07-26</x:v>
      </x:c>
      <x:c r="Q111" s="18" t="str">
        <x:v>Rewritten as a simple context-led sentence of no more than nine words. The target carries the main meaning. Names are avoided unless useful; only familiar British names or surnames are used.</x:v>
      </x:c>
      <x:c r="R111" s="20" t="str">
        <x:v>passed</x:v>
      </x:c>
      <x:c r="S111" s="20" t="str">
        <x:v>passed</x:v>
      </x:c>
      <x:c r="T111" s="20" t="str">
        <x:v>passed</x:v>
      </x:c>
      <x:c r="U111" s="20" t="str">
        <x:v>approved</x:v>
      </x:c>
    </x:row>
    <x:row r="112">
      <x:c r="A112" s="16" t="str">
        <x:v>energy_en_gb</x:v>
      </x:c>
      <x:c r="B112" s="16" t="str">
        <x:v>energy</x:v>
      </x:c>
      <x:c r="C112" s="16" t="str">
        <x:v>early_primary</x:v>
      </x:c>
      <x:c r="D112" s="16" t="str">
        <x:v>medium</x:v>
      </x:c>
      <x:c r="E112" s="18" t="str">
        <x:v>Breakfast gives us energy.</x:v>
      </x:c>
      <x:c r="F112" s="16" t="n">
        <x:v>3</x:v>
      </x:c>
      <x:c r="G112" s="18" t="str">
        <x:v>Breakfast gives us energy.</x:v>
      </x:c>
      <x:c r="H112" s="18" t="str">
        <x:v>project_authored_short_context</x:v>
      </x:c>
      <x:c r="I112" s="18" t="str">
        <x:v>Teaching Dictionary final short-context dictation audit</x:v>
      </x:c>
      <x:c r="J112" s="18"/>
      <x:c r="K112" s="18" t="str">
        <x:v>internal/project-authored</x:v>
      </x:c>
      <x:c r="L112" s="18" t="str">
        <x:v>The exact target appears once in a short British-English sentence. The context makes the target meaningful without defining it directly.</x:v>
      </x:c>
      <x:c r="M112" s="16" t="str">
        <x:v>high</x:v>
      </x:c>
      <x:c r="N112" s="20" t="str">
        <x:v>completed</x:v>
      </x:c>
      <x:c r="O112" s="16" t="str">
        <x:v>OpenAI-assisted final sentence audit</x:v>
      </x:c>
      <x:c r="P112" s="16" t="str">
        <x:v>2026-07-26</x:v>
      </x:c>
      <x:c r="Q112" s="18" t="str">
        <x:v>Rewritten as a simple context-led sentence of no more than nine words. The target carries the main meaning. Names are avoided unless useful; only familiar British names or surnames are used.</x:v>
      </x:c>
      <x:c r="R112" s="20" t="str">
        <x:v>passed</x:v>
      </x:c>
      <x:c r="S112" s="20" t="str">
        <x:v>passed</x:v>
      </x:c>
      <x:c r="T112" s="20" t="str">
        <x:v>passed</x:v>
      </x:c>
      <x:c r="U112" s="20" t="str">
        <x:v>approved</x:v>
      </x:c>
    </x:row>
    <x:row r="113">
      <x:c r="A113" s="16" t="str">
        <x:v>you_ll_en_gb</x:v>
      </x:c>
      <x:c r="B113" s="16" t="str">
        <x:v>you'll</x:v>
      </x:c>
      <x:c r="C113" s="16" t="str">
        <x:v>early_primary</x:v>
      </x:c>
      <x:c r="D113" s="16" t="str">
        <x:v>low</x:v>
      </x:c>
      <x:c r="E113" s="18" t="str">
        <x:v>You'll need a warm coat.</x:v>
      </x:c>
      <x:c r="F113" s="16" t="n">
        <x:v>0</x:v>
      </x:c>
      <x:c r="G113" s="18" t="str">
        <x:v>You'll need a warm coat.</x:v>
      </x:c>
      <x:c r="H113" s="18" t="str">
        <x:v>project_authored_short_context</x:v>
      </x:c>
      <x:c r="I113" s="18" t="str">
        <x:v>Teaching Dictionary final short-context dictation audit</x:v>
      </x:c>
      <x:c r="J113" s="18"/>
      <x:c r="K113" s="18" t="str">
        <x:v>internal/project-authored</x:v>
      </x:c>
      <x:c r="L113" s="18" t="str">
        <x:v>The exact target appears once in a short British-English sentence. The context makes the target meaningful without defining it directly.</x:v>
      </x:c>
      <x:c r="M113" s="16" t="str">
        <x:v>high</x:v>
      </x:c>
      <x:c r="N113" s="20" t="str">
        <x:v>completed</x:v>
      </x:c>
      <x:c r="O113" s="16" t="str">
        <x:v>OpenAI-assisted final sentence audit</x:v>
      </x:c>
      <x:c r="P113" s="16" t="str">
        <x:v>2026-07-26</x:v>
      </x:c>
      <x:c r="Q113" s="18" t="str">
        <x:v>Rewritten as a simple context-led sentence of no more than nine words. The target carries the main meaning. Names are avoided unless useful; only familiar British names or surnames are used.</x:v>
      </x:c>
      <x:c r="R113" s="20" t="str">
        <x:v>passed</x:v>
      </x:c>
      <x:c r="S113" s="20" t="str">
        <x:v>passed</x:v>
      </x:c>
      <x:c r="T113" s="20" t="str">
        <x:v>passed</x:v>
      </x:c>
      <x:c r="U113" s="20" t="str">
        <x:v>approved</x:v>
      </x:c>
    </x:row>
    <x:row r="114">
      <x:c r="A114" s="16" t="str">
        <x:v>site_en_gb</x:v>
      </x:c>
      <x:c r="B114" s="16" t="str">
        <x:v>site</x:v>
      </x:c>
      <x:c r="C114" s="16" t="str">
        <x:v>early_primary</x:v>
      </x:c>
      <x:c r="D114" s="16" t="str">
        <x:v>low</x:v>
      </x:c>
      <x:c r="E114" s="18" t="str">
        <x:v>The building site was fenced.</x:v>
      </x:c>
      <x:c r="F114" s="16" t="n">
        <x:v>2</x:v>
      </x:c>
      <x:c r="G114" s="18" t="str">
        <x:v>The building site was fenced.</x:v>
      </x:c>
      <x:c r="H114" s="18" t="str">
        <x:v>project_authored_short_context</x:v>
      </x:c>
      <x:c r="I114" s="18" t="str">
        <x:v>Teaching Dictionary final short-context dictation audit</x:v>
      </x:c>
      <x:c r="J114" s="18"/>
      <x:c r="K114" s="18" t="str">
        <x:v>internal/project-authored</x:v>
      </x:c>
      <x:c r="L114" s="18" t="str">
        <x:v>The exact target appears once in a short British-English sentence. The context makes the target meaningful without defining it directly.</x:v>
      </x:c>
      <x:c r="M114" s="16" t="str">
        <x:v>high</x:v>
      </x:c>
      <x:c r="N114" s="20" t="str">
        <x:v>completed</x:v>
      </x:c>
      <x:c r="O114" s="16" t="str">
        <x:v>OpenAI-assisted final sentence audit</x:v>
      </x:c>
      <x:c r="P114" s="16" t="str">
        <x:v>2026-07-26</x:v>
      </x:c>
      <x:c r="Q114" s="18" t="str">
        <x:v>Rewritten as a simple context-led sentence of no more than nine words. The target carries the main meaning. Names are avoided unless useful; only familiar British names or surnames are used.</x:v>
      </x:c>
      <x:c r="R114" s="20" t="str">
        <x:v>passed</x:v>
      </x:c>
      <x:c r="S114" s="20" t="str">
        <x:v>passed</x:v>
      </x:c>
      <x:c r="T114" s="20" t="str">
        <x:v>passed</x:v>
      </x:c>
      <x:c r="U114" s="20" t="str">
        <x:v>approved</x:v>
      </x:c>
    </x:row>
    <x:row r="115">
      <x:c r="A115" s="16" t="str">
        <x:v>position_en_gb</x:v>
      </x:c>
      <x:c r="B115" s="16" t="str">
        <x:v>position</x:v>
      </x:c>
      <x:c r="C115" s="16" t="str">
        <x:v>early_primary</x:v>
      </x:c>
      <x:c r="D115" s="16" t="str">
        <x:v>high</x:v>
      </x:c>
      <x:c r="E115" s="18" t="str">
        <x:v>Move the chair into position.</x:v>
      </x:c>
      <x:c r="F115" s="16" t="n">
        <x:v>4</x:v>
      </x:c>
      <x:c r="G115" s="18" t="str">
        <x:v>Move the chair into position.</x:v>
      </x:c>
      <x:c r="H115" s="18" t="str">
        <x:v>project_authored_short_context</x:v>
      </x:c>
      <x:c r="I115" s="18" t="str">
        <x:v>Teaching Dictionary final short-context dictation audit</x:v>
      </x:c>
      <x:c r="J115" s="18"/>
      <x:c r="K115" s="18" t="str">
        <x:v>internal/project-authored</x:v>
      </x:c>
      <x:c r="L115" s="18" t="str">
        <x:v>The exact target appears once in a short British-English sentence. The context makes the target meaningful without defining it directly.</x:v>
      </x:c>
      <x:c r="M115" s="16" t="str">
        <x:v>high</x:v>
      </x:c>
      <x:c r="N115" s="20" t="str">
        <x:v>completed</x:v>
      </x:c>
      <x:c r="O115" s="16" t="str">
        <x:v>OpenAI-assisted final sentence audit</x:v>
      </x:c>
      <x:c r="P115" s="16" t="str">
        <x:v>2026-07-26</x:v>
      </x:c>
      <x:c r="Q115" s="18" t="str">
        <x:v>Rewritten as a simple context-led sentence of no more than nine words. The target carries the main meaning. Names are avoided unless useful; only familiar British names or surnames are used.</x:v>
      </x:c>
      <x:c r="R115" s="20" t="str">
        <x:v>passed</x:v>
      </x:c>
      <x:c r="S115" s="20" t="str">
        <x:v>passed</x:v>
      </x:c>
      <x:c r="T115" s="20" t="str">
        <x:v>passed</x:v>
      </x:c>
      <x:c r="U115" s="20" t="str">
        <x:v>approved</x:v>
      </x:c>
    </x:row>
    <x:row r="116">
      <x:c r="A116" s="16" t="str">
        <x:v>especially_en_gb</x:v>
      </x:c>
      <x:c r="B116" s="16" t="str">
        <x:v>especially</x:v>
      </x:c>
      <x:c r="C116" s="16" t="str">
        <x:v>early_primary</x:v>
      </x:c>
      <x:c r="D116" s="16" t="str">
        <x:v>high</x:v>
      </x:c>
      <x:c r="E116" s="18" t="str">
        <x:v>I love fruit, especially strawberries.</x:v>
      </x:c>
      <x:c r="F116" s="16" t="n">
        <x:v>3</x:v>
      </x:c>
      <x:c r="G116" s="18" t="str">
        <x:v>I love fruit, especially strawberries.</x:v>
      </x:c>
      <x:c r="H116" s="18" t="str">
        <x:v>project_authored_short_context</x:v>
      </x:c>
      <x:c r="I116" s="18" t="str">
        <x:v>Teaching Dictionary final short-context dictation audit</x:v>
      </x:c>
      <x:c r="J116" s="18"/>
      <x:c r="K116" s="18" t="str">
        <x:v>internal/project-authored</x:v>
      </x:c>
      <x:c r="L116" s="18" t="str">
        <x:v>The exact target appears once in a short British-English sentence. The context makes the target meaningful without defining it directly.</x:v>
      </x:c>
      <x:c r="M116" s="16" t="str">
        <x:v>high</x:v>
      </x:c>
      <x:c r="N116" s="20" t="str">
        <x:v>completed</x:v>
      </x:c>
      <x:c r="O116" s="16" t="str">
        <x:v>OpenAI-assisted final sentence audit</x:v>
      </x:c>
      <x:c r="P116" s="16" t="str">
        <x:v>2026-07-26</x:v>
      </x:c>
      <x:c r="Q116" s="18" t="str">
        <x:v>Rewritten as a simple context-led sentence of no more than nine words. The target carries the main meaning. Names are avoided unless useful; only familiar British names or surnames are used.</x:v>
      </x:c>
      <x:c r="R116" s="20" t="str">
        <x:v>passed</x:v>
      </x:c>
      <x:c r="S116" s="20" t="str">
        <x:v>passed</x:v>
      </x:c>
      <x:c r="T116" s="20" t="str">
        <x:v>passed</x:v>
      </x:c>
      <x:c r="U116" s="20" t="str">
        <x:v>approved</x:v>
      </x:c>
    </x:row>
    <x:row r="117">
      <x:c r="A117" s="16" t="str">
        <x:v>parents_en_gb</x:v>
      </x:c>
      <x:c r="B117" s="16" t="str">
        <x:v>parents</x:v>
      </x:c>
      <x:c r="C117" s="16" t="str">
        <x:v>early_primary</x:v>
      </x:c>
      <x:c r="D117" s="16" t="str">
        <x:v>medium</x:v>
      </x:c>
      <x:c r="E117" s="18" t="str">
        <x:v>Parents watched the school play.</x:v>
      </x:c>
      <x:c r="F117" s="16" t="n">
        <x:v>0</x:v>
      </x:c>
      <x:c r="G117" s="18" t="str">
        <x:v>Parents watched the school play.</x:v>
      </x:c>
      <x:c r="H117" s="18" t="str">
        <x:v>project_authored_short_context</x:v>
      </x:c>
      <x:c r="I117" s="18" t="str">
        <x:v>Teaching Dictionary final short-context dictation audit</x:v>
      </x:c>
      <x:c r="J117" s="18"/>
      <x:c r="K117" s="18" t="str">
        <x:v>internal/project-authored</x:v>
      </x:c>
      <x:c r="L117" s="18" t="str">
        <x:v>The exact target appears once in a short British-English sentence. The context makes the target meaningful without defining it directly.</x:v>
      </x:c>
      <x:c r="M117" s="16" t="str">
        <x:v>high</x:v>
      </x:c>
      <x:c r="N117" s="20" t="str">
        <x:v>completed</x:v>
      </x:c>
      <x:c r="O117" s="16" t="str">
        <x:v>OpenAI-assisted final sentence audit</x:v>
      </x:c>
      <x:c r="P117" s="16" t="str">
        <x:v>2026-07-26</x:v>
      </x:c>
      <x:c r="Q117" s="18" t="str">
        <x:v>Rewritten as a simple context-led sentence of no more than nine words. The target carries the main meaning. Names are avoided unless useful; only familiar British names or surnames are used.</x:v>
      </x:c>
      <x:c r="R117" s="20" t="str">
        <x:v>passed</x:v>
      </x:c>
      <x:c r="S117" s="20" t="str">
        <x:v>passed</x:v>
      </x:c>
      <x:c r="T117" s="20" t="str">
        <x:v>passed</x:v>
      </x:c>
      <x:c r="U117" s="20" t="str">
        <x:v>approved</x:v>
      </x:c>
    </x:row>
    <x:row r="118">
      <x:c r="A118" s="16" t="str">
        <x:v>total_en_gb</x:v>
      </x:c>
      <x:c r="B118" s="16" t="str">
        <x:v>total</x:v>
      </x:c>
      <x:c r="C118" s="16" t="str">
        <x:v>early_primary</x:v>
      </x:c>
      <x:c r="D118" s="16" t="str">
        <x:v>medium</x:v>
      </x:c>
      <x:c r="E118" s="18" t="str">
        <x:v>The total was twenty pounds.</x:v>
      </x:c>
      <x:c r="F118" s="16" t="n">
        <x:v>1</x:v>
      </x:c>
      <x:c r="G118" s="18" t="str">
        <x:v>The total was twenty pounds.</x:v>
      </x:c>
      <x:c r="H118" s="18" t="str">
        <x:v>project_authored_short_context</x:v>
      </x:c>
      <x:c r="I118" s="18" t="str">
        <x:v>Teaching Dictionary final short-context dictation audit</x:v>
      </x:c>
      <x:c r="J118" s="18"/>
      <x:c r="K118" s="18" t="str">
        <x:v>internal/project-authored</x:v>
      </x:c>
      <x:c r="L118" s="18" t="str">
        <x:v>The exact target appears once in a short British-English sentence. The context makes the target meaningful without defining it directly.</x:v>
      </x:c>
      <x:c r="M118" s="16" t="str">
        <x:v>high</x:v>
      </x:c>
      <x:c r="N118" s="20" t="str">
        <x:v>completed</x:v>
      </x:c>
      <x:c r="O118" s="16" t="str">
        <x:v>OpenAI-assisted final sentence audit</x:v>
      </x:c>
      <x:c r="P118" s="16" t="str">
        <x:v>2026-07-26</x:v>
      </x:c>
      <x:c r="Q118" s="18" t="str">
        <x:v>Rewritten as a simple context-led sentence of no more than nine words. The target carries the main meaning. Names are avoided unless useful; only familiar British names or surnames are used.</x:v>
      </x:c>
      <x:c r="R118" s="20" t="str">
        <x:v>passed</x:v>
      </x:c>
      <x:c r="S118" s="20" t="str">
        <x:v>passed</x:v>
      </x:c>
      <x:c r="T118" s="20" t="str">
        <x:v>passed</x:v>
      </x:c>
      <x:c r="U118" s="20" t="str">
        <x:v>approved</x:v>
      </x:c>
    </x:row>
    <x:row r="119">
      <x:c r="A119" s="16" t="str">
        <x:v>june_en_gb</x:v>
      </x:c>
      <x:c r="B119" s="16" t="str">
        <x:v>June</x:v>
      </x:c>
      <x:c r="C119" s="16" t="str">
        <x:v>early_primary</x:v>
      </x:c>
      <x:c r="D119" s="16" t="str">
        <x:v>low</x:v>
      </x:c>
      <x:c r="E119" s="18" t="str">
        <x:v>School ends in June.</x:v>
      </x:c>
      <x:c r="F119" s="16" t="n">
        <x:v>3</x:v>
      </x:c>
      <x:c r="G119" s="18" t="str">
        <x:v>School ends in June.</x:v>
      </x:c>
      <x:c r="H119" s="18" t="str">
        <x:v>project_authored_short_context</x:v>
      </x:c>
      <x:c r="I119" s="18" t="str">
        <x:v>Teaching Dictionary final short-context dictation audit</x:v>
      </x:c>
      <x:c r="J119" s="18"/>
      <x:c r="K119" s="18" t="str">
        <x:v>internal/project-authored</x:v>
      </x:c>
      <x:c r="L119" s="18" t="str">
        <x:v>The exact target appears once in a short British-English sentence. The context makes the target meaningful without defining it directly.</x:v>
      </x:c>
      <x:c r="M119" s="16" t="str">
        <x:v>high</x:v>
      </x:c>
      <x:c r="N119" s="20" t="str">
        <x:v>completed</x:v>
      </x:c>
      <x:c r="O119" s="16" t="str">
        <x:v>OpenAI-assisted final sentence audit</x:v>
      </x:c>
      <x:c r="P119" s="16" t="str">
        <x:v>2026-07-26</x:v>
      </x:c>
      <x:c r="Q119" s="18" t="str">
        <x:v>Rewritten as a simple context-led sentence of no more than nine words. The target carries the main meaning. Names are avoided unless useful; only familiar British names or surnames are used.</x:v>
      </x:c>
      <x:c r="R119" s="20" t="str">
        <x:v>passed</x:v>
      </x:c>
      <x:c r="S119" s="20" t="str">
        <x:v>passed</x:v>
      </x:c>
      <x:c r="T119" s="20" t="str">
        <x:v>passed</x:v>
      </x:c>
      <x:c r="U119" s="20" t="str">
        <x:v>approved</x:v>
      </x:c>
    </x:row>
    <x:row r="120">
      <x:c r="A120" s="16" t="str">
        <x:v>knew_en_gb</x:v>
      </x:c>
      <x:c r="B120" s="16" t="str">
        <x:v>knew</x:v>
      </x:c>
      <x:c r="C120" s="16" t="str">
        <x:v>early_primary</x:v>
      </x:c>
      <x:c r="D120" s="16" t="str">
        <x:v>low</x:v>
      </x:c>
      <x:c r="E120" s="18" t="str">
        <x:v>She knew the answer.</x:v>
      </x:c>
      <x:c r="F120" s="16" t="n">
        <x:v>1</x:v>
      </x:c>
      <x:c r="G120" s="18" t="str">
        <x:v>She knew the answer.</x:v>
      </x:c>
      <x:c r="H120" s="18" t="str">
        <x:v>project_authored_short_context</x:v>
      </x:c>
      <x:c r="I120" s="18" t="str">
        <x:v>Teaching Dictionary final short-context dictation audit</x:v>
      </x:c>
      <x:c r="J120" s="18"/>
      <x:c r="K120" s="18" t="str">
        <x:v>internal/project-authored</x:v>
      </x:c>
      <x:c r="L120" s="18" t="str">
        <x:v>The exact target appears once in a short British-English sentence. The context makes the target meaningful without defining it directly.</x:v>
      </x:c>
      <x:c r="M120" s="16" t="str">
        <x:v>high</x:v>
      </x:c>
      <x:c r="N120" s="20" t="str">
        <x:v>completed</x:v>
      </x:c>
      <x:c r="O120" s="16" t="str">
        <x:v>OpenAI-assisted final sentence audit</x:v>
      </x:c>
      <x:c r="P120" s="16" t="str">
        <x:v>2026-07-26</x:v>
      </x:c>
      <x:c r="Q120" s="18" t="str">
        <x:v>Rewritten as a simple context-led sentence of no more than nine words. The target carries the main meaning. Names are avoided unless useful; only familiar British names or surnames are used.</x:v>
      </x:c>
      <x:c r="R120" s="20" t="str">
        <x:v>passed</x:v>
      </x:c>
      <x:c r="S120" s="20" t="str">
        <x:v>passed</x:v>
      </x:c>
      <x:c r="T120" s="20" t="str">
        <x:v>passed</x:v>
      </x:c>
      <x:c r="U120" s="20" t="str">
        <x:v>approved</x:v>
      </x:c>
    </x:row>
    <x:row r="121">
      <x:c r="A121" s="16" t="str">
        <x:v>won_en_gb</x:v>
      </x:c>
      <x:c r="B121" s="16" t="str">
        <x:v>won</x:v>
      </x:c>
      <x:c r="C121" s="16" t="str">
        <x:v>early_primary</x:v>
      </x:c>
      <x:c r="D121" s="16" t="str">
        <x:v>low</x:v>
      </x:c>
      <x:c r="E121" s="18" t="str">
        <x:v>Our team won the match.</x:v>
      </x:c>
      <x:c r="F121" s="16" t="n">
        <x:v>2</x:v>
      </x:c>
      <x:c r="G121" s="18" t="str">
        <x:v>Our team won the match.</x:v>
      </x:c>
      <x:c r="H121" s="18" t="str">
        <x:v>project_authored_short_context</x:v>
      </x:c>
      <x:c r="I121" s="18" t="str">
        <x:v>Teaching Dictionary final short-context dictation audit</x:v>
      </x:c>
      <x:c r="J121" s="18"/>
      <x:c r="K121" s="18" t="str">
        <x:v>internal/project-authored</x:v>
      </x:c>
      <x:c r="L121" s="18" t="str">
        <x:v>The exact target appears once in a short British-English sentence. The context makes the target meaningful without defining it directly.</x:v>
      </x:c>
      <x:c r="M121" s="16" t="str">
        <x:v>high</x:v>
      </x:c>
      <x:c r="N121" s="20" t="str">
        <x:v>completed</x:v>
      </x:c>
      <x:c r="O121" s="16" t="str">
        <x:v>OpenAI-assisted final sentence audit</x:v>
      </x:c>
      <x:c r="P121" s="16" t="str">
        <x:v>2026-07-26</x:v>
      </x:c>
      <x:c r="Q121" s="18" t="str">
        <x:v>Rewritten as a simple context-led sentence of no more than nine words. The target carries the main meaning. Names are avoided unless useful; only familiar British names or surnames are used.</x:v>
      </x:c>
      <x:c r="R121" s="20" t="str">
        <x:v>passed</x:v>
      </x:c>
      <x:c r="S121" s="20" t="str">
        <x:v>passed</x:v>
      </x:c>
      <x:c r="T121" s="20" t="str">
        <x:v>passed</x:v>
      </x:c>
      <x:c r="U121" s="20" t="str">
        <x:v>approved</x:v>
      </x:c>
    </x:row>
    <x:row r="122">
      <x:c r="A122" s="16" t="str">
        <x:v>happened_en_gb</x:v>
      </x:c>
      <x:c r="B122" s="16" t="str">
        <x:v>happened</x:v>
      </x:c>
      <x:c r="C122" s="16" t="str">
        <x:v>early_primary</x:v>
      </x:c>
      <x:c r="D122" s="16" t="str">
        <x:v>medium</x:v>
      </x:c>
      <x:c r="E122" s="18" t="str">
        <x:v>What happened after lunch?</x:v>
      </x:c>
      <x:c r="F122" s="16" t="n">
        <x:v>1</x:v>
      </x:c>
      <x:c r="G122" s="18" t="str">
        <x:v>What happened after lunch?</x:v>
      </x:c>
      <x:c r="H122" s="18" t="str">
        <x:v>project_authored_short_context</x:v>
      </x:c>
      <x:c r="I122" s="18" t="str">
        <x:v>Teaching Dictionary final short-context dictation audit</x:v>
      </x:c>
      <x:c r="J122" s="18"/>
      <x:c r="K122" s="18" t="str">
        <x:v>internal/project-authored</x:v>
      </x:c>
      <x:c r="L122" s="18" t="str">
        <x:v>The exact target appears once in a short British-English sentence. The context makes the target meaningful without defining it directly.</x:v>
      </x:c>
      <x:c r="M122" s="16" t="str">
        <x:v>high</x:v>
      </x:c>
      <x:c r="N122" s="20" t="str">
        <x:v>completed</x:v>
      </x:c>
      <x:c r="O122" s="16" t="str">
        <x:v>OpenAI-assisted final sentence audit</x:v>
      </x:c>
      <x:c r="P122" s="16" t="str">
        <x:v>2026-07-26</x:v>
      </x:c>
      <x:c r="Q122" s="18" t="str">
        <x:v>Rewritten as a simple context-led sentence of no more than nine words. The target carries the main meaning. Names are avoided unless useful; only familiar British names or surnames are used.</x:v>
      </x:c>
      <x:c r="R122" s="20" t="str">
        <x:v>passed</x:v>
      </x:c>
      <x:c r="S122" s="20" t="str">
        <x:v>passed</x:v>
      </x:c>
      <x:c r="T122" s="20" t="str">
        <x:v>passed</x:v>
      </x:c>
      <x:c r="U122" s="20" t="str">
        <x:v>approved</x:v>
      </x:c>
    </x:row>
    <x:row r="123">
      <x:c r="A123" s="16" t="str">
        <x:v>lead_en_gb</x:v>
      </x:c>
      <x:c r="B123" s="16" t="str">
        <x:v>lead</x:v>
      </x:c>
      <x:c r="C123" s="16" t="str">
        <x:v>early_primary</x:v>
      </x:c>
      <x:c r="D123" s="16" t="str">
        <x:v>low</x:v>
      </x:c>
      <x:c r="E123" s="18" t="str">
        <x:v>The guide will lead us.</x:v>
      </x:c>
      <x:c r="F123" s="16" t="n">
        <x:v>3</x:v>
      </x:c>
      <x:c r="G123" s="18" t="str">
        <x:v>The guide will lead us.</x:v>
      </x:c>
      <x:c r="H123" s="18" t="str">
        <x:v>project_authored_short_context</x:v>
      </x:c>
      <x:c r="I123" s="18" t="str">
        <x:v>Teaching Dictionary final short-context dictation audit</x:v>
      </x:c>
      <x:c r="J123" s="18"/>
      <x:c r="K123" s="18" t="str">
        <x:v>internal/project-authored</x:v>
      </x:c>
      <x:c r="L123" s="18" t="str">
        <x:v>The exact target appears once in a short British-English sentence. The context makes the target meaningful without defining it directly.</x:v>
      </x:c>
      <x:c r="M123" s="16" t="str">
        <x:v>high</x:v>
      </x:c>
      <x:c r="N123" s="20" t="str">
        <x:v>completed</x:v>
      </x:c>
      <x:c r="O123" s="16" t="str">
        <x:v>OpenAI-assisted final sentence audit</x:v>
      </x:c>
      <x:c r="P123" s="16" t="str">
        <x:v>2026-07-26</x:v>
      </x:c>
      <x:c r="Q123" s="18" t="str">
        <x:v>Rewritten as a simple context-led sentence of no more than nine words. The target carries the main meaning. Names are avoided unless useful; only familiar British names or surnames are used.</x:v>
      </x:c>
      <x:c r="R123" s="20" t="str">
        <x:v>passed</x:v>
      </x:c>
      <x:c r="S123" s="20" t="str">
        <x:v>passed</x:v>
      </x:c>
      <x:c r="T123" s="20" t="str">
        <x:v>passed</x:v>
      </x:c>
      <x:c r="U123" s="20" t="str">
        <x:v>approved</x:v>
      </x:c>
    </x:row>
    <x:row r="124">
      <x:c r="A124" s="16" t="str">
        <x:v>dead_en_gb</x:v>
      </x:c>
      <x:c r="B124" s="16" t="str">
        <x:v>dead</x:v>
      </x:c>
      <x:c r="C124" s="16" t="str">
        <x:v>early_primary</x:v>
      </x:c>
      <x:c r="D124" s="16" t="str">
        <x:v>low</x:v>
      </x:c>
      <x:c r="E124" s="18" t="str">
        <x:v>The dead leaves crunched.</x:v>
      </x:c>
      <x:c r="F124" s="16" t="n">
        <x:v>1</x:v>
      </x:c>
      <x:c r="G124" s="18" t="str">
        <x:v>The dead leaves crunched.</x:v>
      </x:c>
      <x:c r="H124" s="18" t="str">
        <x:v>project_authored_short_context</x:v>
      </x:c>
      <x:c r="I124" s="18" t="str">
        <x:v>Teaching Dictionary final short-context dictation audit</x:v>
      </x:c>
      <x:c r="J124" s="18"/>
      <x:c r="K124" s="18" t="str">
        <x:v>internal/project-authored</x:v>
      </x:c>
      <x:c r="L124" s="18" t="str">
        <x:v>The exact target appears once in a short British-English sentence. The context makes the target meaningful without defining it directly.</x:v>
      </x:c>
      <x:c r="M124" s="16" t="str">
        <x:v>high</x:v>
      </x:c>
      <x:c r="N124" s="20" t="str">
        <x:v>completed</x:v>
      </x:c>
      <x:c r="O124" s="16" t="str">
        <x:v>OpenAI-assisted final sentence audit</x:v>
      </x:c>
      <x:c r="P124" s="16" t="str">
        <x:v>2026-07-26</x:v>
      </x:c>
      <x:c r="Q124" s="18" t="str">
        <x:v>Rewritten as a simple context-led sentence of no more than nine words. The target carries the main meaning. Names are avoided unless useful; only familiar British names or surnames are used.</x:v>
      </x:c>
      <x:c r="R124" s="20" t="str">
        <x:v>passed</x:v>
      </x:c>
      <x:c r="S124" s="20" t="str">
        <x:v>passed</x:v>
      </x:c>
      <x:c r="T124" s="20" t="str">
        <x:v>passed</x:v>
      </x:c>
      <x:c r="U124" s="20" t="str">
        <x:v>approved</x:v>
      </x:c>
    </x:row>
    <x:row r="125">
      <x:c r="A125" s="16" t="str">
        <x:v>hold_en_gb</x:v>
      </x:c>
      <x:c r="B125" s="16" t="str">
        <x:v>hold</x:v>
      </x:c>
      <x:c r="C125" s="16" t="str">
        <x:v>early_primary</x:v>
      </x:c>
      <x:c r="D125" s="16" t="str">
        <x:v>low</x:v>
      </x:c>
      <x:c r="E125" s="18" t="str">
        <x:v>Hold the rail tightly.</x:v>
      </x:c>
      <x:c r="F125" s="16" t="n">
        <x:v>0</x:v>
      </x:c>
      <x:c r="G125" s="18" t="str">
        <x:v>Hold the rail tightly.</x:v>
      </x:c>
      <x:c r="H125" s="18" t="str">
        <x:v>project_authored_short_context</x:v>
      </x:c>
      <x:c r="I125" s="18" t="str">
        <x:v>Teaching Dictionary final short-context dictation audit</x:v>
      </x:c>
      <x:c r="J125" s="18"/>
      <x:c r="K125" s="18" t="str">
        <x:v>internal/project-authored</x:v>
      </x:c>
      <x:c r="L125" s="18" t="str">
        <x:v>The exact target appears once in a short British-English sentence. The context makes the target meaningful without defining it directly.</x:v>
      </x:c>
      <x:c r="M125" s="16" t="str">
        <x:v>high</x:v>
      </x:c>
      <x:c r="N125" s="20" t="str">
        <x:v>completed</x:v>
      </x:c>
      <x:c r="O125" s="16" t="str">
        <x:v>OpenAI-assisted final sentence audit</x:v>
      </x:c>
      <x:c r="P125" s="16" t="str">
        <x:v>2026-07-26</x:v>
      </x:c>
      <x:c r="Q125" s="18" t="str">
        <x:v>Rewritten as a simple context-led sentence of no more than nine words. The target carries the main meaning. Names are avoided unless useful; only familiar British names or surnames are used.</x:v>
      </x:c>
      <x:c r="R125" s="20" t="str">
        <x:v>passed</x:v>
      </x:c>
      <x:c r="S125" s="20" t="str">
        <x:v>passed</x:v>
      </x:c>
      <x:c r="T125" s="20" t="str">
        <x:v>passed</x:v>
      </x:c>
      <x:c r="U125" s="20" t="str">
        <x:v>approved</x:v>
      </x:c>
    </x:row>
    <x:row r="126">
      <x:c r="A126" s="16" t="str">
        <x:v>april_en_gb</x:v>
      </x:c>
      <x:c r="B126" s="16" t="str">
        <x:v>April</x:v>
      </x:c>
      <x:c r="C126" s="16" t="str">
        <x:v>early_primary</x:v>
      </x:c>
      <x:c r="D126" s="16" t="str">
        <x:v>medium</x:v>
      </x:c>
      <x:c r="E126" s="18" t="str">
        <x:v>Flowers bloom in April.</x:v>
      </x:c>
      <x:c r="F126" s="16" t="n">
        <x:v>3</x:v>
      </x:c>
      <x:c r="G126" s="18" t="str">
        <x:v>Flowers bloom in April.</x:v>
      </x:c>
      <x:c r="H126" s="18" t="str">
        <x:v>project_authored_short_context</x:v>
      </x:c>
      <x:c r="I126" s="18" t="str">
        <x:v>Teaching Dictionary final short-context dictation audit</x:v>
      </x:c>
      <x:c r="J126" s="18"/>
      <x:c r="K126" s="18" t="str">
        <x:v>internal/project-authored</x:v>
      </x:c>
      <x:c r="L126" s="18" t="str">
        <x:v>The exact target appears once in a short British-English sentence. The context makes the target meaningful without defining it directly.</x:v>
      </x:c>
      <x:c r="M126" s="16" t="str">
        <x:v>high</x:v>
      </x:c>
      <x:c r="N126" s="20" t="str">
        <x:v>completed</x:v>
      </x:c>
      <x:c r="O126" s="16" t="str">
        <x:v>OpenAI-assisted final sentence audit</x:v>
      </x:c>
      <x:c r="P126" s="16" t="str">
        <x:v>2026-07-26</x:v>
      </x:c>
      <x:c r="Q126" s="18" t="str">
        <x:v>Rewritten as a simple context-led sentence of no more than nine words. The target carries the main meaning. Names are avoided unless useful; only familiar British names or surnames are used.</x:v>
      </x:c>
      <x:c r="R126" s="20" t="str">
        <x:v>passed</x:v>
      </x:c>
      <x:c r="S126" s="20" t="str">
        <x:v>passed</x:v>
      </x:c>
      <x:c r="T126" s="20" t="str">
        <x:v>passed</x:v>
      </x:c>
      <x:c r="U126" s="20" t="str">
        <x:v>approved</x:v>
      </x:c>
    </x:row>
    <x:row r="127">
      <x:c r="A127" s="16" t="str">
        <x:v>couple_en_gb</x:v>
      </x:c>
      <x:c r="B127" s="16" t="str">
        <x:v>couple</x:v>
      </x:c>
      <x:c r="C127" s="16" t="str">
        <x:v>early_primary</x:v>
      </x:c>
      <x:c r="D127" s="16" t="str">
        <x:v>medium</x:v>
      </x:c>
      <x:c r="E127" s="18" t="str">
        <x:v>A couple of ducks landed.</x:v>
      </x:c>
      <x:c r="F127" s="16" t="n">
        <x:v>1</x:v>
      </x:c>
      <x:c r="G127" s="18" t="str">
        <x:v>A couple of ducks landed.</x:v>
      </x:c>
      <x:c r="H127" s="18" t="str">
        <x:v>project_authored_short_context</x:v>
      </x:c>
      <x:c r="I127" s="18" t="str">
        <x:v>Teaching Dictionary final short-context dictation audit</x:v>
      </x:c>
      <x:c r="J127" s="18"/>
      <x:c r="K127" s="18" t="str">
        <x:v>internal/project-authored</x:v>
      </x:c>
      <x:c r="L127" s="18" t="str">
        <x:v>The exact target appears once in a short British-English sentence. The context makes the target meaningful without defining it directly.</x:v>
      </x:c>
      <x:c r="M127" s="16" t="str">
        <x:v>high</x:v>
      </x:c>
      <x:c r="N127" s="20" t="str">
        <x:v>completed</x:v>
      </x:c>
      <x:c r="O127" s="16" t="str">
        <x:v>OpenAI-assisted final sentence audit</x:v>
      </x:c>
      <x:c r="P127" s="16" t="str">
        <x:v>2026-07-26</x:v>
      </x:c>
      <x:c r="Q127" s="18" t="str">
        <x:v>Rewritten as a simple context-led sentence of no more than nine words. The target carries the main meaning. Names are avoided unless useful; only familiar British names or surnames are used.</x:v>
      </x:c>
      <x:c r="R127" s="20" t="str">
        <x:v>passed</x:v>
      </x:c>
      <x:c r="S127" s="20" t="str">
        <x:v>passed</x:v>
      </x:c>
      <x:c r="T127" s="20" t="str">
        <x:v>passed</x:v>
      </x:c>
      <x:c r="U127" s="20" t="str">
        <x:v>approved</x:v>
      </x:c>
    </x:row>
    <x:row r="128">
      <x:c r="A128" s="16" t="str">
        <x:v>happen_en_gb</x:v>
      </x:c>
      <x:c r="B128" s="16" t="str">
        <x:v>happen</x:v>
      </x:c>
      <x:c r="C128" s="16" t="str">
        <x:v>early_primary</x:v>
      </x:c>
      <x:c r="D128" s="16" t="str">
        <x:v>medium</x:v>
      </x:c>
      <x:c r="E128" s="18" t="str">
        <x:v>Mistakes can happen.</x:v>
      </x:c>
      <x:c r="F128" s="16" t="n">
        <x:v>2</x:v>
      </x:c>
      <x:c r="G128" s="18" t="str">
        <x:v>Mistakes can happen.</x:v>
      </x:c>
      <x:c r="H128" s="18" t="str">
        <x:v>project_authored_short_context</x:v>
      </x:c>
      <x:c r="I128" s="18" t="str">
        <x:v>Teaching Dictionary final short-context dictation audit</x:v>
      </x:c>
      <x:c r="J128" s="18"/>
      <x:c r="K128" s="18" t="str">
        <x:v>internal/project-authored</x:v>
      </x:c>
      <x:c r="L128" s="18" t="str">
        <x:v>The exact target appears once in a short British-English sentence. The context makes the target meaningful without defining it directly.</x:v>
      </x:c>
      <x:c r="M128" s="16" t="str">
        <x:v>high</x:v>
      </x:c>
      <x:c r="N128" s="20" t="str">
        <x:v>completed</x:v>
      </x:c>
      <x:c r="O128" s="16" t="str">
        <x:v>OpenAI-assisted final sentence audit</x:v>
      </x:c>
      <x:c r="P128" s="16" t="str">
        <x:v>2026-07-26</x:v>
      </x:c>
      <x:c r="Q128" s="18" t="str">
        <x:v>Rewritten as a simple context-led sentence of no more than nine words. The target carries the main meaning. Names are avoided unless useful; only familiar British names or surnames are used.</x:v>
      </x:c>
      <x:c r="R128" s="20" t="str">
        <x:v>passed</x:v>
      </x:c>
      <x:c r="S128" s="20" t="str">
        <x:v>passed</x:v>
      </x:c>
      <x:c r="T128" s="20" t="str">
        <x:v>passed</x:v>
      </x:c>
      <x:c r="U128" s="20" t="str">
        <x:v>approved</x:v>
      </x:c>
    </x:row>
    <x:row r="129">
      <x:c r="A129" s="16" t="str">
        <x:v>return_en_gb</x:v>
      </x:c>
      <x:c r="B129" s="16" t="str">
        <x:v>return</x:v>
      </x:c>
      <x:c r="C129" s="16" t="str">
        <x:v>middle_primary</x:v>
      </x:c>
      <x:c r="D129" s="16" t="str">
        <x:v>medium</x:v>
      </x:c>
      <x:c r="E129" s="18" t="str">
        <x:v>Return the books tomorrow.</x:v>
      </x:c>
      <x:c r="F129" s="16" t="n">
        <x:v>0</x:v>
      </x:c>
      <x:c r="G129" s="18" t="str">
        <x:v>Return the books tomorrow.</x:v>
      </x:c>
      <x:c r="H129" s="18" t="str">
        <x:v>project_authored_short_context</x:v>
      </x:c>
      <x:c r="I129" s="18" t="str">
        <x:v>Teaching Dictionary final short-context dictation audit</x:v>
      </x:c>
      <x:c r="J129" s="18"/>
      <x:c r="K129" s="18" t="str">
        <x:v>internal/project-authored</x:v>
      </x:c>
      <x:c r="L129" s="18" t="str">
        <x:v>The exact target appears once in a short British-English sentence. The context makes the target meaningful without defining it directly.</x:v>
      </x:c>
      <x:c r="M129" s="16" t="str">
        <x:v>high</x:v>
      </x:c>
      <x:c r="N129" s="20" t="str">
        <x:v>completed</x:v>
      </x:c>
      <x:c r="O129" s="16" t="str">
        <x:v>OpenAI-assisted final sentence audit</x:v>
      </x:c>
      <x:c r="P129" s="16" t="str">
        <x:v>2026-07-26</x:v>
      </x:c>
      <x:c r="Q129" s="18" t="str">
        <x:v>Rewritten as a simple context-led sentence of no more than nine words. The target carries the main meaning. Names are avoided unless useful; only familiar British names or surnames are used.</x:v>
      </x:c>
      <x:c r="R129" s="20" t="str">
        <x:v>passed</x:v>
      </x:c>
      <x:c r="S129" s="20" t="str">
        <x:v>passed</x:v>
      </x:c>
      <x:c r="T129" s="20" t="str">
        <x:v>passed</x:v>
      </x:c>
      <x:c r="U129" s="20" t="str">
        <x:v>approved</x:v>
      </x:c>
    </x:row>
    <x:row r="130">
      <x:c r="A130" s="16" t="str">
        <x:v>wouldn_t_en_gb</x:v>
      </x:c>
      <x:c r="B130" s="16" t="str">
        <x:v>wouldn't</x:v>
      </x:c>
      <x:c r="C130" s="16" t="str">
        <x:v>early_primary</x:v>
      </x:c>
      <x:c r="D130" s="16" t="str">
        <x:v>medium</x:v>
      </x:c>
      <x:c r="E130" s="18" t="str">
        <x:v>The lid wouldn't open.</x:v>
      </x:c>
      <x:c r="F130" s="16" t="n">
        <x:v>2</x:v>
      </x:c>
      <x:c r="G130" s="18" t="str">
        <x:v>The lid wouldn't open.</x:v>
      </x:c>
      <x:c r="H130" s="18" t="str">
        <x:v>project_authored_short_context</x:v>
      </x:c>
      <x:c r="I130" s="18" t="str">
        <x:v>Teaching Dictionary final short-context dictation audit</x:v>
      </x:c>
      <x:c r="J130" s="18"/>
      <x:c r="K130" s="18" t="str">
        <x:v>internal/project-authored</x:v>
      </x:c>
      <x:c r="L130" s="18" t="str">
        <x:v>The exact target appears once in a short British-English sentence. The context makes the target meaningful without defining it directly.</x:v>
      </x:c>
      <x:c r="M130" s="16" t="str">
        <x:v>high</x:v>
      </x:c>
      <x:c r="N130" s="20" t="str">
        <x:v>completed</x:v>
      </x:c>
      <x:c r="O130" s="16" t="str">
        <x:v>OpenAI-assisted final sentence audit</x:v>
      </x:c>
      <x:c r="P130" s="16" t="str">
        <x:v>2026-07-26</x:v>
      </x:c>
      <x:c r="Q130" s="18" t="str">
        <x:v>Rewritten as a simple context-led sentence of no more than nine words. The target carries the main meaning. Names are avoided unless useful; only familiar British names or surnames are used.</x:v>
      </x:c>
      <x:c r="R130" s="20" t="str">
        <x:v>passed</x:v>
      </x:c>
      <x:c r="S130" s="20" t="str">
        <x:v>passed</x:v>
      </x:c>
      <x:c r="T130" s="20" t="str">
        <x:v>passed</x:v>
      </x:c>
      <x:c r="U130" s="20" t="str">
        <x:v>approved</x:v>
      </x:c>
    </x:row>
    <x:row r="131">
      <x:c r="A131" s="16" t="str">
        <x:v>finally_en_gb</x:v>
      </x:c>
      <x:c r="B131" s="16" t="str">
        <x:v>finally</x:v>
      </x:c>
      <x:c r="C131" s="16" t="str">
        <x:v>early_primary</x:v>
      </x:c>
      <x:c r="D131" s="16" t="str">
        <x:v>medium</x:v>
      </x:c>
      <x:c r="E131" s="18" t="str">
        <x:v>The rain finally stopped.</x:v>
      </x:c>
      <x:c r="F131" s="16" t="n">
        <x:v>2</x:v>
      </x:c>
      <x:c r="G131" s="18" t="str">
        <x:v>The rain finally stopped.</x:v>
      </x:c>
      <x:c r="H131" s="18" t="str">
        <x:v>project_authored_short_context</x:v>
      </x:c>
      <x:c r="I131" s="18" t="str">
        <x:v>Teaching Dictionary final short-context dictation audit</x:v>
      </x:c>
      <x:c r="J131" s="18"/>
      <x:c r="K131" s="18" t="str">
        <x:v>internal/project-authored</x:v>
      </x:c>
      <x:c r="L131" s="18" t="str">
        <x:v>The exact target appears once in a short British-English sentence. The context makes the target meaningful without defining it directly.</x:v>
      </x:c>
      <x:c r="M131" s="16" t="str">
        <x:v>high</x:v>
      </x:c>
      <x:c r="N131" s="20" t="str">
        <x:v>completed</x:v>
      </x:c>
      <x:c r="O131" s="16" t="str">
        <x:v>OpenAI-assisted final sentence audit</x:v>
      </x:c>
      <x:c r="P131" s="16" t="str">
        <x:v>2026-07-26</x:v>
      </x:c>
      <x:c r="Q131" s="18" t="str">
        <x:v>Rewritten as a simple context-led sentence of no more than nine words. The target carries the main meaning. Names are avoided unless useful; only familiar British names or surnames are used.</x:v>
      </x:c>
      <x:c r="R131" s="20" t="str">
        <x:v>passed</x:v>
      </x:c>
      <x:c r="S131" s="20" t="str">
        <x:v>passed</x:v>
      </x:c>
      <x:c r="T131" s="20" t="str">
        <x:v>passed</x:v>
      </x:c>
      <x:c r="U131" s="20" t="str">
        <x:v>approved</x:v>
      </x:c>
    </x:row>
    <x:row r="132">
      <x:c r="A132" s="16" t="str">
        <x:v>society_en_gb</x:v>
      </x:c>
      <x:c r="B132" s="16" t="str">
        <x:v>society</x:v>
      </x:c>
      <x:c r="C132" s="16" t="str">
        <x:v>middle_primary</x:v>
      </x:c>
      <x:c r="D132" s="16" t="str">
        <x:v>high</x:v>
      </x:c>
      <x:c r="E132" s="18" t="str">
        <x:v>A fair society protects everyone.</x:v>
      </x:c>
      <x:c r="F132" s="16" t="n">
        <x:v>2</x:v>
      </x:c>
      <x:c r="G132" s="18" t="str">
        <x:v>A fair society protects everyone.</x:v>
      </x:c>
      <x:c r="H132" s="18" t="str">
        <x:v>project_authored_short_context</x:v>
      </x:c>
      <x:c r="I132" s="18" t="str">
        <x:v>Teaching Dictionary final short-context dictation audit</x:v>
      </x:c>
      <x:c r="J132" s="18"/>
      <x:c r="K132" s="18" t="str">
        <x:v>internal/project-authored</x:v>
      </x:c>
      <x:c r="L132" s="18" t="str">
        <x:v>The exact target appears once in a short British-English sentence. The context makes the target meaningful without defining it directly.</x:v>
      </x:c>
      <x:c r="M132" s="16" t="str">
        <x:v>high</x:v>
      </x:c>
      <x:c r="N132" s="20" t="str">
        <x:v>completed</x:v>
      </x:c>
      <x:c r="O132" s="16" t="str">
        <x:v>OpenAI-assisted final sentence audit</x:v>
      </x:c>
      <x:c r="P132" s="16" t="str">
        <x:v>2026-07-26</x:v>
      </x:c>
      <x:c r="Q132" s="18" t="str">
        <x:v>Rewritten as a simple context-led sentence of no more than nine words. The target carries the main meaning. Names are avoided unless useful; only familiar British names or surnames are used.</x:v>
      </x:c>
      <x:c r="R132" s="20" t="str">
        <x:v>passed</x:v>
      </x:c>
      <x:c r="S132" s="20" t="str">
        <x:v>passed</x:v>
      </x:c>
      <x:c r="T132" s="20" t="str">
        <x:v>passed</x:v>
      </x:c>
      <x:c r="U132" s="20" t="str">
        <x:v>approved</x:v>
      </x:c>
    </x:row>
    <x:row r="133">
      <x:c r="A133" s="16" t="str">
        <x:v>girls_en_gb</x:v>
      </x:c>
      <x:c r="B133" s="16" t="str">
        <x:v>girls</x:v>
      </x:c>
      <x:c r="C133" s="16" t="str">
        <x:v>early_primary</x:v>
      </x:c>
      <x:c r="D133" s="16" t="str">
        <x:v>low</x:v>
      </x:c>
      <x:c r="E133" s="18" t="str">
        <x:v>The girls practised together.</x:v>
      </x:c>
      <x:c r="F133" s="16" t="n">
        <x:v>1</x:v>
      </x:c>
      <x:c r="G133" s="18" t="str">
        <x:v>The girls practised together.</x:v>
      </x:c>
      <x:c r="H133" s="18" t="str">
        <x:v>project_authored_short_context</x:v>
      </x:c>
      <x:c r="I133" s="18" t="str">
        <x:v>Teaching Dictionary final short-context dictation audit</x:v>
      </x:c>
      <x:c r="J133" s="18"/>
      <x:c r="K133" s="18" t="str">
        <x:v>internal/project-authored</x:v>
      </x:c>
      <x:c r="L133" s="18" t="str">
        <x:v>The exact target appears once in a short British-English sentence. The context makes the target meaningful without defining it directly.</x:v>
      </x:c>
      <x:c r="M133" s="16" t="str">
        <x:v>high</x:v>
      </x:c>
      <x:c r="N133" s="20" t="str">
        <x:v>completed</x:v>
      </x:c>
      <x:c r="O133" s="16" t="str">
        <x:v>OpenAI-assisted final sentence audit</x:v>
      </x:c>
      <x:c r="P133" s="16" t="str">
        <x:v>2026-07-26</x:v>
      </x:c>
      <x:c r="Q133" s="18" t="str">
        <x:v>Rewritten as a simple context-led sentence of no more than nine words. The target carries the main meaning. Names are avoided unless useful; only familiar British names or surnames are used.</x:v>
      </x:c>
      <x:c r="R133" s="20" t="str">
        <x:v>passed</x:v>
      </x:c>
      <x:c r="S133" s="20" t="str">
        <x:v>passed</x:v>
      </x:c>
      <x:c r="T133" s="20" t="str">
        <x:v>passed</x:v>
      </x:c>
      <x:c r="U133" s="20" t="str">
        <x:v>approved</x:v>
      </x:c>
    </x:row>
    <x:row r="134">
      <x:c r="A134" s="16" t="str">
        <x:v>gold_en_gb</x:v>
      </x:c>
      <x:c r="B134" s="16" t="str">
        <x:v>gold</x:v>
      </x:c>
      <x:c r="C134" s="16" t="str">
        <x:v>early_primary</x:v>
      </x:c>
      <x:c r="D134" s="16" t="str">
        <x:v>low</x:v>
      </x:c>
      <x:c r="E134" s="18" t="str">
        <x:v>The ring was made of gold.</x:v>
      </x:c>
      <x:c r="F134" s="16" t="n">
        <x:v>5</x:v>
      </x:c>
      <x:c r="G134" s="18" t="str">
        <x:v>The ring was made of gold.</x:v>
      </x:c>
      <x:c r="H134" s="18" t="str">
        <x:v>project_authored_short_context</x:v>
      </x:c>
      <x:c r="I134" s="18" t="str">
        <x:v>Teaching Dictionary final short-context dictation audit</x:v>
      </x:c>
      <x:c r="J134" s="18"/>
      <x:c r="K134" s="18" t="str">
        <x:v>internal/project-authored</x:v>
      </x:c>
      <x:c r="L134" s="18" t="str">
        <x:v>The exact target appears once in a short British-English sentence. The context makes the target meaningful without defining it directly.</x:v>
      </x:c>
      <x:c r="M134" s="16" t="str">
        <x:v>high</x:v>
      </x:c>
      <x:c r="N134" s="20" t="str">
        <x:v>completed</x:v>
      </x:c>
      <x:c r="O134" s="16" t="str">
        <x:v>OpenAI-assisted final sentence audit</x:v>
      </x:c>
      <x:c r="P134" s="16" t="str">
        <x:v>2026-07-26</x:v>
      </x:c>
      <x:c r="Q134" s="18" t="str">
        <x:v>Rewritten as a simple context-led sentence of no more than nine words. The target carries the main meaning. Names are avoided unless useful; only familiar British names or surnames are used.</x:v>
      </x:c>
      <x:c r="R134" s="20" t="str">
        <x:v>passed</x:v>
      </x:c>
      <x:c r="S134" s="20" t="str">
        <x:v>passed</x:v>
      </x:c>
      <x:c r="T134" s="20" t="str">
        <x:v>passed</x:v>
      </x:c>
      <x:c r="U134" s="20" t="str">
        <x:v>approved</x:v>
      </x:c>
    </x:row>
    <x:row r="135">
      <x:c r="A135" s="16" t="str">
        <x:v>july_en_gb</x:v>
      </x:c>
      <x:c r="B135" s="16" t="str">
        <x:v>July</x:v>
      </x:c>
      <x:c r="C135" s="16" t="str">
        <x:v>early_primary</x:v>
      </x:c>
      <x:c r="D135" s="16" t="str">
        <x:v>low</x:v>
      </x:c>
      <x:c r="E135" s="18" t="str">
        <x:v>The fair opens in July.</x:v>
      </x:c>
      <x:c r="F135" s="16" t="n">
        <x:v>4</x:v>
      </x:c>
      <x:c r="G135" s="18" t="str">
        <x:v>The fair opens in July.</x:v>
      </x:c>
      <x:c r="H135" s="18" t="str">
        <x:v>project_authored_short_context</x:v>
      </x:c>
      <x:c r="I135" s="18" t="str">
        <x:v>Teaching Dictionary final short-context dictation audit</x:v>
      </x:c>
      <x:c r="J135" s="18"/>
      <x:c r="K135" s="18" t="str">
        <x:v>internal/project-authored</x:v>
      </x:c>
      <x:c r="L135" s="18" t="str">
        <x:v>The exact target appears once in a short British-English sentence. The context makes the target meaningful without defining it directly.</x:v>
      </x:c>
      <x:c r="M135" s="16" t="str">
        <x:v>high</x:v>
      </x:c>
      <x:c r="N135" s="20" t="str">
        <x:v>completed</x:v>
      </x:c>
      <x:c r="O135" s="16" t="str">
        <x:v>OpenAI-assisted final sentence audit</x:v>
      </x:c>
      <x:c r="P135" s="16" t="str">
        <x:v>2026-07-26</x:v>
      </x:c>
      <x:c r="Q135" s="18" t="str">
        <x:v>Rewritten as a simple context-led sentence of no more than nine words. The target carries the main meaning. Names are avoided unless useful; only familiar British names or surnames are used.</x:v>
      </x:c>
      <x:c r="R135" s="20" t="str">
        <x:v>passed</x:v>
      </x:c>
      <x:c r="S135" s="20" t="str">
        <x:v>passed</x:v>
      </x:c>
      <x:c r="T135" s="20" t="str">
        <x:v>passed</x:v>
      </x:c>
      <x:c r="U135" s="20" t="str">
        <x:v>approved</x:v>
      </x:c>
    </x:row>
    <x:row r="136">
      <x:c r="A136" s="16" t="str">
        <x:v>interest_en_gb</x:v>
      </x:c>
      <x:c r="B136" s="16" t="str">
        <x:v>interest</x:v>
      </x:c>
      <x:c r="C136" s="16" t="str">
        <x:v>early_primary</x:v>
      </x:c>
      <x:c r="D136" s="16" t="str">
        <x:v>medium</x:v>
      </x:c>
      <x:c r="E136" s="18" t="str">
        <x:v>Her interest in space grew.</x:v>
      </x:c>
      <x:c r="F136" s="16" t="n">
        <x:v>1</x:v>
      </x:c>
      <x:c r="G136" s="18" t="str">
        <x:v>Her interest in space grew.</x:v>
      </x:c>
      <x:c r="H136" s="18" t="str">
        <x:v>project_authored_short_context</x:v>
      </x:c>
      <x:c r="I136" s="18" t="str">
        <x:v>Teaching Dictionary final short-context dictation audit</x:v>
      </x:c>
      <x:c r="J136" s="18"/>
      <x:c r="K136" s="18" t="str">
        <x:v>internal/project-authored</x:v>
      </x:c>
      <x:c r="L136" s="18" t="str">
        <x:v>The exact target appears once in a short British-English sentence. The context makes the target meaningful without defining it directly.</x:v>
      </x:c>
      <x:c r="M136" s="16" t="str">
        <x:v>high</x:v>
      </x:c>
      <x:c r="N136" s="20" t="str">
        <x:v>completed</x:v>
      </x:c>
      <x:c r="O136" s="16" t="str">
        <x:v>OpenAI-assisted final sentence audit</x:v>
      </x:c>
      <x:c r="P136" s="16" t="str">
        <x:v>2026-07-26</x:v>
      </x:c>
      <x:c r="Q136" s="18" t="str">
        <x:v>Rewritten as a simple context-led sentence of no more than nine words. The target carries the main meaning. Names are avoided unless useful; only familiar British names or surnames are used.</x:v>
      </x:c>
      <x:c r="R136" s="20" t="str">
        <x:v>passed</x:v>
      </x:c>
      <x:c r="S136" s="20" t="str">
        <x:v>passed</x:v>
      </x:c>
      <x:c r="T136" s="20" t="str">
        <x:v>passed</x:v>
      </x:c>
      <x:c r="U136" s="20" t="str">
        <x:v>approved</x:v>
      </x:c>
    </x:row>
    <x:row r="137">
      <x:c r="A137" s="16" t="str">
        <x:v>certain_en_gb</x:v>
      </x:c>
      <x:c r="B137" s="16" t="str">
        <x:v>certain</x:v>
      </x:c>
      <x:c r="C137" s="16" t="str">
        <x:v>early_primary</x:v>
      </x:c>
      <x:c r="D137" s="16" t="str">
        <x:v>medium</x:v>
      </x:c>
      <x:c r="E137" s="18" t="str">
        <x:v>I am certain now.</x:v>
      </x:c>
      <x:c r="F137" s="16" t="n">
        <x:v>2</x:v>
      </x:c>
      <x:c r="G137" s="18" t="str">
        <x:v>I am certain now.</x:v>
      </x:c>
      <x:c r="H137" s="18" t="str">
        <x:v>project_authored_short_context</x:v>
      </x:c>
      <x:c r="I137" s="18" t="str">
        <x:v>Teaching Dictionary final short-context dictation audit</x:v>
      </x:c>
      <x:c r="J137" s="18"/>
      <x:c r="K137" s="18" t="str">
        <x:v>internal/project-authored</x:v>
      </x:c>
      <x:c r="L137" s="18" t="str">
        <x:v>The exact target appears once in a short British-English sentence. The context makes the target meaningful without defining it directly.</x:v>
      </x:c>
      <x:c r="M137" s="16" t="str">
        <x:v>high</x:v>
      </x:c>
      <x:c r="N137" s="20" t="str">
        <x:v>completed</x:v>
      </x:c>
      <x:c r="O137" s="16" t="str">
        <x:v>OpenAI-assisted final sentence audit</x:v>
      </x:c>
      <x:c r="P137" s="16" t="str">
        <x:v>2026-07-26</x:v>
      </x:c>
      <x:c r="Q137" s="18" t="str">
        <x:v>Rewritten as a simple context-led sentence of no more than nine words. The target carries the main meaning. Names are avoided unless useful; only familiar British names or surnames are used.</x:v>
      </x:c>
      <x:c r="R137" s="20" t="str">
        <x:v>passed</x:v>
      </x:c>
      <x:c r="S137" s="20" t="str">
        <x:v>passed</x:v>
      </x:c>
      <x:c r="T137" s="20" t="str">
        <x:v>passed</x:v>
      </x:c>
      <x:c r="U137" s="20" t="str">
        <x:v>approved</x:v>
      </x:c>
    </x:row>
    <x:row r="138">
      <x:c r="A138" s="16" t="str">
        <x:v>average_en_gb</x:v>
      </x:c>
      <x:c r="B138" s="16" t="str">
        <x:v>average</x:v>
      </x:c>
      <x:c r="C138" s="16" t="str">
        <x:v>middle_primary</x:v>
      </x:c>
      <x:c r="D138" s="16" t="str">
        <x:v>medium</x:v>
      </x:c>
      <x:c r="E138" s="18" t="str">
        <x:v>The average score was eight.</x:v>
      </x:c>
      <x:c r="F138" s="16" t="n">
        <x:v>1</x:v>
      </x:c>
      <x:c r="G138" s="18" t="str">
        <x:v>The average score was eight.</x:v>
      </x:c>
      <x:c r="H138" s="18" t="str">
        <x:v>project_authored_short_context</x:v>
      </x:c>
      <x:c r="I138" s="18" t="str">
        <x:v>Teaching Dictionary final short-context dictation audit</x:v>
      </x:c>
      <x:c r="J138" s="18"/>
      <x:c r="K138" s="18" t="str">
        <x:v>internal/project-authored</x:v>
      </x:c>
      <x:c r="L138" s="18" t="str">
        <x:v>The exact target appears once in a short British-English sentence. The context makes the target meaningful without defining it directly.</x:v>
      </x:c>
      <x:c r="M138" s="16" t="str">
        <x:v>high</x:v>
      </x:c>
      <x:c r="N138" s="20" t="str">
        <x:v>completed</x:v>
      </x:c>
      <x:c r="O138" s="16" t="str">
        <x:v>OpenAI-assisted final sentence audit</x:v>
      </x:c>
      <x:c r="P138" s="16" t="str">
        <x:v>2026-07-26</x:v>
      </x:c>
      <x:c r="Q138" s="18" t="str">
        <x:v>Rewritten as a simple context-led sentence of no more than nine words. The target carries the main meaning. Names are avoided unless useful; only familiar British names or surnames are used.</x:v>
      </x:c>
      <x:c r="R138" s="20" t="str">
        <x:v>passed</x:v>
      </x:c>
      <x:c r="S138" s="20" t="str">
        <x:v>passed</x:v>
      </x:c>
      <x:c r="T138" s="20" t="str">
        <x:v>passed</x:v>
      </x:c>
      <x:c r="U138" s="20" t="str">
        <x:v>approved</x:v>
      </x:c>
    </x:row>
    <x:row r="139">
      <x:c r="A139" s="16" t="str">
        <x:v>brought_en_gb</x:v>
      </x:c>
      <x:c r="B139" s="16" t="str">
        <x:v>brought</x:v>
      </x:c>
      <x:c r="C139" s="16" t="str">
        <x:v>early_primary</x:v>
      </x:c>
      <x:c r="D139" s="16" t="str">
        <x:v>medium</x:v>
      </x:c>
      <x:c r="E139" s="18" t="str">
        <x:v>He brought a spare torch.</x:v>
      </x:c>
      <x:c r="F139" s="16" t="n">
        <x:v>1</x:v>
      </x:c>
      <x:c r="G139" s="18" t="str">
        <x:v>He brought a spare torch.</x:v>
      </x:c>
      <x:c r="H139" s="18" t="str">
        <x:v>project_authored_short_context</x:v>
      </x:c>
      <x:c r="I139" s="18" t="str">
        <x:v>Teaching Dictionary final short-context dictation audit</x:v>
      </x:c>
      <x:c r="J139" s="18"/>
      <x:c r="K139" s="18" t="str">
        <x:v>internal/project-authored</x:v>
      </x:c>
      <x:c r="L139" s="18" t="str">
        <x:v>The exact target appears once in a short British-English sentence. The context makes the target meaningful without defining it directly.</x:v>
      </x:c>
      <x:c r="M139" s="16" t="str">
        <x:v>high</x:v>
      </x:c>
      <x:c r="N139" s="20" t="str">
        <x:v>completed</x:v>
      </x:c>
      <x:c r="O139" s="16" t="str">
        <x:v>OpenAI-assisted final sentence audit</x:v>
      </x:c>
      <x:c r="P139" s="16" t="str">
        <x:v>2026-07-26</x:v>
      </x:c>
      <x:c r="Q139" s="18" t="str">
        <x:v>Rewritten as a simple context-led sentence of no more than nine words. The target carries the main meaning. Names are avoided unless useful; only familiar British names or surnames are used.</x:v>
      </x:c>
      <x:c r="R139" s="20" t="str">
        <x:v>passed</x:v>
      </x:c>
      <x:c r="S139" s="20" t="str">
        <x:v>passed</x:v>
      </x:c>
      <x:c r="T139" s="20" t="str">
        <x:v>passed</x:v>
      </x:c>
      <x:c r="U139" s="20" t="str">
        <x:v>approved</x:v>
      </x:c>
    </x:row>
    <x:row r="140">
      <x:c r="A140" s="16" t="str">
        <x:v>ground_en_gb</x:v>
      </x:c>
      <x:c r="B140" s="16" t="str">
        <x:v>ground</x:v>
      </x:c>
      <x:c r="C140" s="16" t="str">
        <x:v>early_primary</x:v>
      </x:c>
      <x:c r="D140" s="16" t="str">
        <x:v>low</x:v>
      </x:c>
      <x:c r="E140" s="18" t="str">
        <x:v>Rain soaked the ground.</x:v>
      </x:c>
      <x:c r="F140" s="16" t="n">
        <x:v>3</x:v>
      </x:c>
      <x:c r="G140" s="18" t="str">
        <x:v>Rain soaked the ground.</x:v>
      </x:c>
      <x:c r="H140" s="18" t="str">
        <x:v>project_authored_short_context</x:v>
      </x:c>
      <x:c r="I140" s="18" t="str">
        <x:v>Teaching Dictionary final short-context dictation audit</x:v>
      </x:c>
      <x:c r="J140" s="18"/>
      <x:c r="K140" s="18" t="str">
        <x:v>internal/project-authored</x:v>
      </x:c>
      <x:c r="L140" s="18" t="str">
        <x:v>The exact target appears once in a short British-English sentence. The context makes the target meaningful without defining it directly.</x:v>
      </x:c>
      <x:c r="M140" s="16" t="str">
        <x:v>high</x:v>
      </x:c>
      <x:c r="N140" s="20" t="str">
        <x:v>completed</x:v>
      </x:c>
      <x:c r="O140" s="16" t="str">
        <x:v>OpenAI-assisted final sentence audit</x:v>
      </x:c>
      <x:c r="P140" s="16" t="str">
        <x:v>2026-07-26</x:v>
      </x:c>
      <x:c r="Q140" s="18" t="str">
        <x:v>Rewritten as a simple context-led sentence of no more than nine words. The target carries the main meaning. Names are avoided unless useful; only familiar British names or surnames are used.</x:v>
      </x:c>
      <x:c r="R140" s="20" t="str">
        <x:v>passed</x:v>
      </x:c>
      <x:c r="S140" s="20" t="str">
        <x:v>passed</x:v>
      </x:c>
      <x:c r="T140" s="20" t="str">
        <x:v>passed</x:v>
      </x:c>
      <x:c r="U140" s="20" t="str">
        <x:v>approved</x:v>
      </x:c>
    </x:row>
    <x:row r="141">
      <x:c r="A141" s="16" t="str">
        <x:v>september_en_gb</x:v>
      </x:c>
      <x:c r="B141" s="16" t="str">
        <x:v>September</x:v>
      </x:c>
      <x:c r="C141" s="16" t="str">
        <x:v>early_primary</x:v>
      </x:c>
      <x:c r="D141" s="16" t="str">
        <x:v>high</x:v>
      </x:c>
      <x:c r="E141" s="18" t="str">
        <x:v>School begins in September.</x:v>
      </x:c>
      <x:c r="F141" s="16" t="n">
        <x:v>3</x:v>
      </x:c>
      <x:c r="G141" s="18" t="str">
        <x:v>School begins in September.</x:v>
      </x:c>
      <x:c r="H141" s="18" t="str">
        <x:v>project_authored_short_context</x:v>
      </x:c>
      <x:c r="I141" s="18" t="str">
        <x:v>Teaching Dictionary final short-context dictation audit</x:v>
      </x:c>
      <x:c r="J141" s="18"/>
      <x:c r="K141" s="18" t="str">
        <x:v>internal/project-authored</x:v>
      </x:c>
      <x:c r="L141" s="18" t="str">
        <x:v>The exact target appears once in a short British-English sentence. The context makes the target meaningful without defining it directly.</x:v>
      </x:c>
      <x:c r="M141" s="16" t="str">
        <x:v>high</x:v>
      </x:c>
      <x:c r="N141" s="20" t="str">
        <x:v>completed</x:v>
      </x:c>
      <x:c r="O141" s="16" t="str">
        <x:v>OpenAI-assisted final sentence audit</x:v>
      </x:c>
      <x:c r="P141" s="16" t="str">
        <x:v>2026-07-26</x:v>
      </x:c>
      <x:c r="Q141" s="18" t="str">
        <x:v>Rewritten as a simple context-led sentence of no more than nine words. The target carries the main meaning. Names are avoided unless useful; only familiar British names or surnames are used.</x:v>
      </x:c>
      <x:c r="R141" s="20" t="str">
        <x:v>passed</x:v>
      </x:c>
      <x:c r="S141" s="20" t="str">
        <x:v>passed</x:v>
      </x:c>
      <x:c r="T141" s="20" t="str">
        <x:v>passed</x:v>
      </x:c>
      <x:c r="U141" s="20" t="str">
        <x:v>approved</x:v>
      </x:c>
    </x:row>
    <x:row r="142">
      <x:c r="A142" s="16" t="str">
        <x:v>round_en_gb</x:v>
      </x:c>
      <x:c r="B142" s="16" t="str">
        <x:v>round</x:v>
      </x:c>
      <x:c r="C142" s="16" t="str">
        <x:v>middle_primary</x:v>
      </x:c>
      <x:c r="D142" s="16" t="str">
        <x:v>low</x:v>
      </x:c>
      <x:c r="E142" s="18" t="str">
        <x:v>We sat round the fire.</x:v>
      </x:c>
      <x:c r="F142" s="16" t="n">
        <x:v>2</x:v>
      </x:c>
      <x:c r="G142" s="18" t="str">
        <x:v>We sat round the fire.</x:v>
      </x:c>
      <x:c r="H142" s="18" t="str">
        <x:v>project_authored_short_context</x:v>
      </x:c>
      <x:c r="I142" s="18" t="str">
        <x:v>Teaching Dictionary final short-context dictation audit</x:v>
      </x:c>
      <x:c r="J142" s="18"/>
      <x:c r="K142" s="18" t="str">
        <x:v>internal/project-authored</x:v>
      </x:c>
      <x:c r="L142" s="18" t="str">
        <x:v>The exact target appears once in a short British-English sentence. The context makes the target meaningful without defining it directly.</x:v>
      </x:c>
      <x:c r="M142" s="16" t="str">
        <x:v>high</x:v>
      </x:c>
      <x:c r="N142" s="20" t="str">
        <x:v>completed</x:v>
      </x:c>
      <x:c r="O142" s="16" t="str">
        <x:v>OpenAI-assisted final sentence audit</x:v>
      </x:c>
      <x:c r="P142" s="16" t="str">
        <x:v>2026-07-26</x:v>
      </x:c>
      <x:c r="Q142" s="18" t="str">
        <x:v>Rewritten as a simple context-led sentence of no more than nine words. The target carries the main meaning. Names are avoided unless useful; only familiar British names or surnames are used.</x:v>
      </x:c>
      <x:c r="R142" s="20" t="str">
        <x:v>passed</x:v>
      </x:c>
      <x:c r="S142" s="20" t="str">
        <x:v>passed</x:v>
      </x:c>
      <x:c r="T142" s="20" t="str">
        <x:v>passed</x:v>
      </x:c>
      <x:c r="U142" s="20" t="str">
        <x:v>approved</x:v>
      </x:c>
    </x:row>
    <x:row r="143">
      <x:c r="A143" s="16" t="str">
        <x:v>eat_en_gb</x:v>
      </x:c>
      <x:c r="B143" s="16" t="str">
        <x:v>eat</x:v>
      </x:c>
      <x:c r="C143" s="16" t="str">
        <x:v>early_primary</x:v>
      </x:c>
      <x:c r="D143" s="16" t="str">
        <x:v>low</x:v>
      </x:c>
      <x:c r="E143" s="18" t="str">
        <x:v>We eat lunch at noon.</x:v>
      </x:c>
      <x:c r="F143" s="16" t="n">
        <x:v>1</x:v>
      </x:c>
      <x:c r="G143" s="18" t="str">
        <x:v>We eat lunch at noon.</x:v>
      </x:c>
      <x:c r="H143" s="18" t="str">
        <x:v>project_authored_short_context</x:v>
      </x:c>
      <x:c r="I143" s="18" t="str">
        <x:v>Teaching Dictionary final short-context dictation audit</x:v>
      </x:c>
      <x:c r="J143" s="18"/>
      <x:c r="K143" s="18" t="str">
        <x:v>internal/project-authored</x:v>
      </x:c>
      <x:c r="L143" s="18" t="str">
        <x:v>The exact target appears once in a short British-English sentence. The context makes the target meaningful without defining it directly.</x:v>
      </x:c>
      <x:c r="M143" s="16" t="str">
        <x:v>high</x:v>
      </x:c>
      <x:c r="N143" s="20" t="str">
        <x:v>completed</x:v>
      </x:c>
      <x:c r="O143" s="16" t="str">
        <x:v>OpenAI-assisted final sentence audit</x:v>
      </x:c>
      <x:c r="P143" s="16" t="str">
        <x:v>2026-07-26</x:v>
      </x:c>
      <x:c r="Q143" s="18" t="str">
        <x:v>Rewritten as a simple context-led sentence of no more than nine words. The target carries the main meaning. Names are avoided unless useful; only familiar British names or surnames are used.</x:v>
      </x:c>
      <x:c r="R143" s="20" t="str">
        <x:v>passed</x:v>
      </x:c>
      <x:c r="S143" s="20" t="str">
        <x:v>passed</x:v>
      </x:c>
      <x:c r="T143" s="20" t="str">
        <x:v>passed</x:v>
      </x:c>
      <x:c r="U143" s="20" t="str">
        <x:v>approved</x:v>
      </x:c>
    </x:row>
    <x:row r="144">
      <x:c r="A144" s="16" t="str">
        <x:v>size_en_gb</x:v>
      </x:c>
      <x:c r="B144" s="16" t="str">
        <x:v>size</x:v>
      </x:c>
      <x:c r="C144" s="16" t="str">
        <x:v>early_primary</x:v>
      </x:c>
      <x:c r="D144" s="16" t="str">
        <x:v>low</x:v>
      </x:c>
      <x:c r="E144" s="18" t="str">
        <x:v>Check the shoe size.</x:v>
      </x:c>
      <x:c r="F144" s="16" t="n">
        <x:v>3</x:v>
      </x:c>
      <x:c r="G144" s="18" t="str">
        <x:v>Check the shoe size.</x:v>
      </x:c>
      <x:c r="H144" s="18" t="str">
        <x:v>project_authored_short_context</x:v>
      </x:c>
      <x:c r="I144" s="18" t="str">
        <x:v>Teaching Dictionary final short-context dictation audit</x:v>
      </x:c>
      <x:c r="J144" s="18"/>
      <x:c r="K144" s="18" t="str">
        <x:v>internal/project-authored</x:v>
      </x:c>
      <x:c r="L144" s="18" t="str">
        <x:v>The exact target appears once in a short British-English sentence. The context makes the target meaningful without defining it directly.</x:v>
      </x:c>
      <x:c r="M144" s="16" t="str">
        <x:v>high</x:v>
      </x:c>
      <x:c r="N144" s="20" t="str">
        <x:v>completed</x:v>
      </x:c>
      <x:c r="O144" s="16" t="str">
        <x:v>OpenAI-assisted final sentence audit</x:v>
      </x:c>
      <x:c r="P144" s="16" t="str">
        <x:v>2026-07-26</x:v>
      </x:c>
      <x:c r="Q144" s="18" t="str">
        <x:v>Rewritten as a simple context-led sentence of no more than nine words. The target carries the main meaning. Names are avoided unless useful; only familiar British names or surnames are used.</x:v>
      </x:c>
      <x:c r="R144" s="20" t="str">
        <x:v>passed</x:v>
      </x:c>
      <x:c r="S144" s="20" t="str">
        <x:v>passed</x:v>
      </x:c>
      <x:c r="T144" s="20" t="str">
        <x:v>passed</x:v>
      </x:c>
      <x:c r="U144" s="20" t="str">
        <x:v>approved</x:v>
      </x:c>
    </x:row>
    <x:row r="145">
      <x:c r="A145" s="16" t="str">
        <x:v>fall_en_gb</x:v>
      </x:c>
      <x:c r="B145" s="16" t="str">
        <x:v>fall</x:v>
      </x:c>
      <x:c r="C145" s="16" t="str">
        <x:v>early_primary</x:v>
      </x:c>
      <x:c r="D145" s="16" t="str">
        <x:v>low</x:v>
      </x:c>
      <x:c r="E145" s="18" t="str">
        <x:v>Leaves fall in autumn.</x:v>
      </x:c>
      <x:c r="F145" s="16" t="n">
        <x:v>1</x:v>
      </x:c>
      <x:c r="G145" s="18" t="str">
        <x:v>Leaves fall in autumn.</x:v>
      </x:c>
      <x:c r="H145" s="18" t="str">
        <x:v>project_authored_short_context</x:v>
      </x:c>
      <x:c r="I145" s="18" t="str">
        <x:v>Teaching Dictionary final short-context dictation audit</x:v>
      </x:c>
      <x:c r="J145" s="18"/>
      <x:c r="K145" s="18" t="str">
        <x:v>internal/project-authored</x:v>
      </x:c>
      <x:c r="L145" s="18" t="str">
        <x:v>The exact target appears once in a short British-English sentence. The context makes the target meaningful without defining it directly.</x:v>
      </x:c>
      <x:c r="M145" s="16" t="str">
        <x:v>high</x:v>
      </x:c>
      <x:c r="N145" s="20" t="str">
        <x:v>completed</x:v>
      </x:c>
      <x:c r="O145" s="16" t="str">
        <x:v>OpenAI-assisted final sentence audit</x:v>
      </x:c>
      <x:c r="P145" s="16" t="str">
        <x:v>2026-07-26</x:v>
      </x:c>
      <x:c r="Q145" s="18" t="str">
        <x:v>Rewritten as a simple context-led sentence of no more than nine words. The target carries the main meaning. Names are avoided unless useful; only familiar British names or surnames are used.</x:v>
      </x:c>
      <x:c r="R145" s="20" t="str">
        <x:v>passed</x:v>
      </x:c>
      <x:c r="S145" s="20" t="str">
        <x:v>passed</x:v>
      </x:c>
      <x:c r="T145" s="20" t="str">
        <x:v>passed</x:v>
      </x:c>
      <x:c r="U145" s="20" t="str">
        <x:v>approved</x:v>
      </x:c>
    </x:row>
    <x:row r="146">
      <x:c r="A146" s="16" t="str">
        <x:v>you_ve_en_gb</x:v>
      </x:c>
      <x:c r="B146" s="16" t="str">
        <x:v>you've</x:v>
      </x:c>
      <x:c r="C146" s="16" t="str">
        <x:v>early_primary</x:v>
      </x:c>
      <x:c r="D146" s="16" t="str">
        <x:v>low</x:v>
      </x:c>
      <x:c r="E146" s="18" t="str">
        <x:v>You've completed the puzzle.</x:v>
      </x:c>
      <x:c r="F146" s="16" t="n">
        <x:v>0</x:v>
      </x:c>
      <x:c r="G146" s="18" t="str">
        <x:v>You've completed the puzzle.</x:v>
      </x:c>
      <x:c r="H146" s="18" t="str">
        <x:v>project_authored_short_context</x:v>
      </x:c>
      <x:c r="I146" s="18" t="str">
        <x:v>Teaching Dictionary final short-context dictation audit</x:v>
      </x:c>
      <x:c r="J146" s="18"/>
      <x:c r="K146" s="18" t="str">
        <x:v>internal/project-authored</x:v>
      </x:c>
      <x:c r="L146" s="18" t="str">
        <x:v>The exact target appears once in a short British-English sentence. The context makes the target meaningful without defining it directly.</x:v>
      </x:c>
      <x:c r="M146" s="16" t="str">
        <x:v>high</x:v>
      </x:c>
      <x:c r="N146" s="20" t="str">
        <x:v>completed</x:v>
      </x:c>
      <x:c r="O146" s="16" t="str">
        <x:v>OpenAI-assisted final sentence audit</x:v>
      </x:c>
      <x:c r="P146" s="16" t="str">
        <x:v>2026-07-26</x:v>
      </x:c>
      <x:c r="Q146" s="18" t="str">
        <x:v>Rewritten as a simple context-led sentence of no more than nine words. The target carries the main meaning. Names are avoided unless useful; only familiar British names or surnames are used.</x:v>
      </x:c>
      <x:c r="R146" s="20" t="str">
        <x:v>passed</x:v>
      </x:c>
      <x:c r="S146" s="20" t="str">
        <x:v>passed</x:v>
      </x:c>
      <x:c r="T146" s="20" t="str">
        <x:v>passed</x:v>
      </x:c>
      <x:c r="U146" s="20" t="str">
        <x:v>approved</x:v>
      </x:c>
    </x:row>
    <x:row r="147">
      <x:c r="A147" s="16" t="str">
        <x:v>league_en_gb</x:v>
      </x:c>
      <x:c r="B147" s="16" t="str">
        <x:v>league</x:v>
      </x:c>
      <x:c r="C147" s="16" t="str">
        <x:v>early_primary</x:v>
      </x:c>
      <x:c r="D147" s="16" t="str">
        <x:v>low</x:v>
      </x:c>
      <x:c r="E147" s="18" t="str">
        <x:v>Our team leads the league.</x:v>
      </x:c>
      <x:c r="F147" s="16" t="n">
        <x:v>4</x:v>
      </x:c>
      <x:c r="G147" s="18" t="str">
        <x:v>Our team leads the league.</x:v>
      </x:c>
      <x:c r="H147" s="18" t="str">
        <x:v>project_authored_short_context</x:v>
      </x:c>
      <x:c r="I147" s="18" t="str">
        <x:v>Teaching Dictionary final short-context dictation audit</x:v>
      </x:c>
      <x:c r="J147" s="18"/>
      <x:c r="K147" s="18" t="str">
        <x:v>internal/project-authored</x:v>
      </x:c>
      <x:c r="L147" s="18" t="str">
        <x:v>The exact target appears once in a short British-English sentence. The context makes the target meaningful without defining it directly.</x:v>
      </x:c>
      <x:c r="M147" s="16" t="str">
        <x:v>high</x:v>
      </x:c>
      <x:c r="N147" s="20" t="str">
        <x:v>completed</x:v>
      </x:c>
      <x:c r="O147" s="16" t="str">
        <x:v>OpenAI-assisted final sentence audit</x:v>
      </x:c>
      <x:c r="P147" s="16" t="str">
        <x:v>2026-07-26</x:v>
      </x:c>
      <x:c r="Q147" s="18" t="str">
        <x:v>Rewritten as a simple context-led sentence of no more than nine words. The target carries the main meaning. Names are avoided unless useful; only familiar British names or surnames are used.</x:v>
      </x:c>
      <x:c r="R147" s="20" t="str">
        <x:v>passed</x:v>
      </x:c>
      <x:c r="S147" s="20" t="str">
        <x:v>passed</x:v>
      </x:c>
      <x:c r="T147" s="20" t="str">
        <x:v>passed</x:v>
      </x:c>
      <x:c r="U147" s="20" t="str">
        <x:v>approved</x:v>
      </x:c>
    </x:row>
    <x:row r="148">
      <x:c r="A148" s="16" t="str">
        <x:v>review_en_gb</x:v>
      </x:c>
      <x:c r="B148" s="16" t="str">
        <x:v>review</x:v>
      </x:c>
      <x:c r="C148" s="16" t="str">
        <x:v>middle_primary</x:v>
      </x:c>
      <x:c r="D148" s="16" t="str">
        <x:v>medium</x:v>
      </x:c>
      <x:c r="E148" s="18" t="str">
        <x:v>Review your answers carefully.</x:v>
      </x:c>
      <x:c r="F148" s="16" t="n">
        <x:v>0</x:v>
      </x:c>
      <x:c r="G148" s="18" t="str">
        <x:v>Review your answers carefully.</x:v>
      </x:c>
      <x:c r="H148" s="18" t="str">
        <x:v>project_authored_short_context</x:v>
      </x:c>
      <x:c r="I148" s="18" t="str">
        <x:v>Teaching Dictionary final short-context dictation audit</x:v>
      </x:c>
      <x:c r="J148" s="18"/>
      <x:c r="K148" s="18" t="str">
        <x:v>internal/project-authored</x:v>
      </x:c>
      <x:c r="L148" s="18" t="str">
        <x:v>The exact target appears once in a short British-English sentence. The context makes the target meaningful without defining it directly.</x:v>
      </x:c>
      <x:c r="M148" s="16" t="str">
        <x:v>high</x:v>
      </x:c>
      <x:c r="N148" s="20" t="str">
        <x:v>completed</x:v>
      </x:c>
      <x:c r="O148" s="16" t="str">
        <x:v>OpenAI-assisted final sentence audit</x:v>
      </x:c>
      <x:c r="P148" s="16" t="str">
        <x:v>2026-07-26</x:v>
      </x:c>
      <x:c r="Q148" s="18" t="str">
        <x:v>Rewritten as a simple context-led sentence of no more than nine words. The target carries the main meaning. Names are avoided unless useful; only familiar British names or surnames are used.</x:v>
      </x:c>
      <x:c r="R148" s="20" t="str">
        <x:v>passed</x:v>
      </x:c>
      <x:c r="S148" s="20" t="str">
        <x:v>passed</x:v>
      </x:c>
      <x:c r="T148" s="20" t="str">
        <x:v>passed</x:v>
      </x:c>
      <x:c r="U148" s="20" t="str">
        <x:v>approved</x:v>
      </x:c>
    </x:row>
    <x:row r="149">
      <x:c r="A149" s="16" t="str">
        <x:v>various_en_gb</x:v>
      </x:c>
      <x:c r="B149" s="16" t="str">
        <x:v>various</x:v>
      </x:c>
      <x:c r="C149" s="16" t="str">
        <x:v>early_primary</x:v>
      </x:c>
      <x:c r="D149" s="16" t="str">
        <x:v>medium</x:v>
      </x:c>
      <x:c r="E149" s="18" t="str">
        <x:v>Various birds visit the garden.</x:v>
      </x:c>
      <x:c r="F149" s="16" t="n">
        <x:v>0</x:v>
      </x:c>
      <x:c r="G149" s="18" t="str">
        <x:v>Various birds visit the garden.</x:v>
      </x:c>
      <x:c r="H149" s="18" t="str">
        <x:v>project_authored_short_context</x:v>
      </x:c>
      <x:c r="I149" s="18" t="str">
        <x:v>Teaching Dictionary final short-context dictation audit</x:v>
      </x:c>
      <x:c r="J149" s="18"/>
      <x:c r="K149" s="18" t="str">
        <x:v>internal/project-authored</x:v>
      </x:c>
      <x:c r="L149" s="18" t="str">
        <x:v>The exact target appears once in a short British-English sentence. The context makes the target meaningful without defining it directly.</x:v>
      </x:c>
      <x:c r="M149" s="16" t="str">
        <x:v>high</x:v>
      </x:c>
      <x:c r="N149" s="20" t="str">
        <x:v>completed</x:v>
      </x:c>
      <x:c r="O149" s="16" t="str">
        <x:v>OpenAI-assisted final sentence audit</x:v>
      </x:c>
      <x:c r="P149" s="16" t="str">
        <x:v>2026-07-26</x:v>
      </x:c>
      <x:c r="Q149" s="18" t="str">
        <x:v>Rewritten as a simple context-led sentence of no more than nine words. The target carries the main meaning. Names are avoided unless useful; only familiar British names or surnames are used.</x:v>
      </x:c>
      <x:c r="R149" s="20" t="str">
        <x:v>passed</x:v>
      </x:c>
      <x:c r="S149" s="20" t="str">
        <x:v>passed</x:v>
      </x:c>
      <x:c r="T149" s="20" t="str">
        <x:v>passed</x:v>
      </x:c>
      <x:c r="U149" s="20" t="str">
        <x:v>approved</x:v>
      </x:c>
    </x:row>
    <x:row r="150">
      <x:c r="A150" s="16" t="str">
        <x:v>paid_en_gb</x:v>
      </x:c>
      <x:c r="B150" s="16" t="str">
        <x:v>paid</x:v>
      </x:c>
      <x:c r="C150" s="16" t="str">
        <x:v>early_primary</x:v>
      </x:c>
      <x:c r="D150" s="16" t="str">
        <x:v>low</x:v>
      </x:c>
      <x:c r="E150" s="18" t="str">
        <x:v>She paid for the ticket.</x:v>
      </x:c>
      <x:c r="F150" s="16" t="n">
        <x:v>1</x:v>
      </x:c>
      <x:c r="G150" s="18" t="str">
        <x:v>She paid for the ticket.</x:v>
      </x:c>
      <x:c r="H150" s="18" t="str">
        <x:v>project_authored_short_context</x:v>
      </x:c>
      <x:c r="I150" s="18" t="str">
        <x:v>Teaching Dictionary final short-context dictation audit</x:v>
      </x:c>
      <x:c r="J150" s="18"/>
      <x:c r="K150" s="18" t="str">
        <x:v>internal/project-authored</x:v>
      </x:c>
      <x:c r="L150" s="18" t="str">
        <x:v>The exact target appears once in a short British-English sentence. The context makes the target meaningful without defining it directly.</x:v>
      </x:c>
      <x:c r="M150" s="16" t="str">
        <x:v>high</x:v>
      </x:c>
      <x:c r="N150" s="20" t="str">
        <x:v>completed</x:v>
      </x:c>
      <x:c r="O150" s="16" t="str">
        <x:v>OpenAI-assisted final sentence audit</x:v>
      </x:c>
      <x:c r="P150" s="16" t="str">
        <x:v>2026-07-26</x:v>
      </x:c>
      <x:c r="Q150" s="18" t="str">
        <x:v>Rewritten as a simple context-led sentence of no more than nine words. The target carries the main meaning. Names are avoided unless useful; only familiar British names or surnames are used.</x:v>
      </x:c>
      <x:c r="R150" s="20" t="str">
        <x:v>passed</x:v>
      </x:c>
      <x:c r="S150" s="20" t="str">
        <x:v>passed</x:v>
      </x:c>
      <x:c r="T150" s="20" t="str">
        <x:v>passed</x:v>
      </x:c>
      <x:c r="U150" s="20" t="str">
        <x:v>approved</x:v>
      </x:c>
    </x:row>
    <x:row r="151">
      <x:c r="A151" s="16" t="str">
        <x:v>forward_en_gb</x:v>
      </x:c>
      <x:c r="B151" s="16" t="str">
        <x:v>forward</x:v>
      </x:c>
      <x:c r="C151" s="16" t="str">
        <x:v>middle_primary</x:v>
      </x:c>
      <x:c r="D151" s="16" t="str">
        <x:v>medium</x:v>
      </x:c>
      <x:c r="E151" s="18" t="str">
        <x:v>Step forward when called.</x:v>
      </x:c>
      <x:c r="F151" s="16" t="n">
        <x:v>1</x:v>
      </x:c>
      <x:c r="G151" s="18" t="str">
        <x:v>Step forward when called.</x:v>
      </x:c>
      <x:c r="H151" s="18" t="str">
        <x:v>project_authored_short_context</x:v>
      </x:c>
      <x:c r="I151" s="18" t="str">
        <x:v>Teaching Dictionary final short-context dictation audit</x:v>
      </x:c>
      <x:c r="J151" s="18"/>
      <x:c r="K151" s="18" t="str">
        <x:v>internal/project-authored</x:v>
      </x:c>
      <x:c r="L151" s="18" t="str">
        <x:v>The exact target appears once in a short British-English sentence. The context makes the target meaningful without defining it directly.</x:v>
      </x:c>
      <x:c r="M151" s="16" t="str">
        <x:v>high</x:v>
      </x:c>
      <x:c r="N151" s="20" t="str">
        <x:v>completed</x:v>
      </x:c>
      <x:c r="O151" s="16" t="str">
        <x:v>OpenAI-assisted final sentence audit</x:v>
      </x:c>
      <x:c r="P151" s="16" t="str">
        <x:v>2026-07-26</x:v>
      </x:c>
      <x:c r="Q151" s="18" t="str">
        <x:v>Rewritten as a simple context-led sentence of no more than nine words. The target carries the main meaning. Names are avoided unless useful; only familiar British names or surnames are used.</x:v>
      </x:c>
      <x:c r="R151" s="20" t="str">
        <x:v>passed</x:v>
      </x:c>
      <x:c r="S151" s="20" t="str">
        <x:v>passed</x:v>
      </x:c>
      <x:c r="T151" s="20" t="str">
        <x:v>passed</x:v>
      </x:c>
      <x:c r="U151" s="20" t="str">
        <x:v>approved</x:v>
      </x:c>
    </x:row>
    <x:row r="152">
      <x:c r="A152" s="16" t="str">
        <x:v>brother_en_gb</x:v>
      </x:c>
      <x:c r="B152" s="16" t="str">
        <x:v>brother</x:v>
      </x:c>
      <x:c r="C152" s="16" t="str">
        <x:v>early_primary</x:v>
      </x:c>
      <x:c r="D152" s="16" t="str">
        <x:v>medium</x:v>
      </x:c>
      <x:c r="E152" s="18" t="str">
        <x:v>Her brother rides a bicycle.</x:v>
      </x:c>
      <x:c r="F152" s="16" t="n">
        <x:v>1</x:v>
      </x:c>
      <x:c r="G152" s="18" t="str">
        <x:v>Her brother rides a bicycle.</x:v>
      </x:c>
      <x:c r="H152" s="18" t="str">
        <x:v>project_authored_short_context</x:v>
      </x:c>
      <x:c r="I152" s="18" t="str">
        <x:v>Teaching Dictionary final short-context dictation audit</x:v>
      </x:c>
      <x:c r="J152" s="18"/>
      <x:c r="K152" s="18" t="str">
        <x:v>internal/project-authored</x:v>
      </x:c>
      <x:c r="L152" s="18" t="str">
        <x:v>The exact target appears once in a short British-English sentence. The context makes the target meaningful without defining it directly.</x:v>
      </x:c>
      <x:c r="M152" s="16" t="str">
        <x:v>high</x:v>
      </x:c>
      <x:c r="N152" s="20" t="str">
        <x:v>completed</x:v>
      </x:c>
      <x:c r="O152" s="16" t="str">
        <x:v>OpenAI-assisted final sentence audit</x:v>
      </x:c>
      <x:c r="P152" s="16" t="str">
        <x:v>2026-07-26</x:v>
      </x:c>
      <x:c r="Q152" s="18" t="str">
        <x:v>Rewritten as a simple context-led sentence of no more than nine words. The target carries the main meaning. Names are avoided unless useful; only familiar British names or surnames are used.</x:v>
      </x:c>
      <x:c r="R152" s="20" t="str">
        <x:v>passed</x:v>
      </x:c>
      <x:c r="S152" s="20" t="str">
        <x:v>passed</x:v>
      </x:c>
      <x:c r="T152" s="20" t="str">
        <x:v>passed</x:v>
      </x:c>
      <x:c r="U152" s="20" t="str">
        <x:v>approved</x:v>
      </x:c>
    </x:row>
    <x:row r="153">
      <x:c r="A153" s="16" t="str">
        <x:v>haven_t_en_gb</x:v>
      </x:c>
      <x:c r="B153" s="16" t="str">
        <x:v>haven't</x:v>
      </x:c>
      <x:c r="C153" s="16" t="str">
        <x:v>early_primary</x:v>
      </x:c>
      <x:c r="D153" s="16" t="str">
        <x:v>medium</x:v>
      </x:c>
      <x:c r="E153" s="18" t="str">
        <x:v>We haven't finished yet.</x:v>
      </x:c>
      <x:c r="F153" s="16" t="n">
        <x:v>1</x:v>
      </x:c>
      <x:c r="G153" s="18" t="str">
        <x:v>We haven't finished yet.</x:v>
      </x:c>
      <x:c r="H153" s="18" t="str">
        <x:v>project_authored_short_context</x:v>
      </x:c>
      <x:c r="I153" s="18" t="str">
        <x:v>Teaching Dictionary final short-context dictation audit</x:v>
      </x:c>
      <x:c r="J153" s="18"/>
      <x:c r="K153" s="18" t="str">
        <x:v>internal/project-authored</x:v>
      </x:c>
      <x:c r="L153" s="18" t="str">
        <x:v>The exact target appears once in a short British-English sentence. The context makes the target meaningful without defining it directly.</x:v>
      </x:c>
      <x:c r="M153" s="16" t="str">
        <x:v>high</x:v>
      </x:c>
      <x:c r="N153" s="20" t="str">
        <x:v>completed</x:v>
      </x:c>
      <x:c r="O153" s="16" t="str">
        <x:v>OpenAI-assisted final sentence audit</x:v>
      </x:c>
      <x:c r="P153" s="16" t="str">
        <x:v>2026-07-26</x:v>
      </x:c>
      <x:c r="Q153" s="18" t="str">
        <x:v>Rewritten as a simple context-led sentence of no more than nine words. The target carries the main meaning. Names are avoided unless useful; only familiar British names or surnames are used.</x:v>
      </x:c>
      <x:c r="R153" s="20" t="str">
        <x:v>passed</x:v>
      </x:c>
      <x:c r="S153" s="20" t="str">
        <x:v>passed</x:v>
      </x:c>
      <x:c r="T153" s="20" t="str">
        <x:v>passed</x:v>
      </x:c>
      <x:c r="U153" s="20" t="str">
        <x:v>approved</x:v>
      </x:c>
    </x:row>
    <x:row r="154">
      <x:c r="A154" s="16" t="str">
        <x:v>character_en_gb</x:v>
      </x:c>
      <x:c r="B154" s="16" t="str">
        <x:v>character</x:v>
      </x:c>
      <x:c r="C154" s="16" t="str">
        <x:v>middle_primary</x:v>
      </x:c>
      <x:c r="D154" s="16" t="str">
        <x:v>high</x:v>
      </x:c>
      <x:c r="E154" s="18" t="str">
        <x:v>The character found a secret door.</x:v>
      </x:c>
      <x:c r="F154" s="16" t="n">
        <x:v>1</x:v>
      </x:c>
      <x:c r="G154" s="18" t="str">
        <x:v>The character found a secret door.</x:v>
      </x:c>
      <x:c r="H154" s="18" t="str">
        <x:v>project_authored_short_context</x:v>
      </x:c>
      <x:c r="I154" s="18" t="str">
        <x:v>Teaching Dictionary final short-context dictation audit</x:v>
      </x:c>
      <x:c r="J154" s="18"/>
      <x:c r="K154" s="18" t="str">
        <x:v>internal/project-authored</x:v>
      </x:c>
      <x:c r="L154" s="18" t="str">
        <x:v>The exact target appears once in a short British-English sentence. The context makes the target meaningful without defining it directly.</x:v>
      </x:c>
      <x:c r="M154" s="16" t="str">
        <x:v>high</x:v>
      </x:c>
      <x:c r="N154" s="20" t="str">
        <x:v>completed</x:v>
      </x:c>
      <x:c r="O154" s="16" t="str">
        <x:v>OpenAI-assisted final sentence audit</x:v>
      </x:c>
      <x:c r="P154" s="16" t="str">
        <x:v>2026-07-26</x:v>
      </x:c>
      <x:c r="Q154" s="18" t="str">
        <x:v>Rewritten as a simple context-led sentence of no more than nine words. The target carries the main meaning. Names are avoided unless useful; only familiar British names or surnames are used.</x:v>
      </x:c>
      <x:c r="R154" s="20" t="str">
        <x:v>passed</x:v>
      </x:c>
      <x:c r="S154" s="20" t="str">
        <x:v>passed</x:v>
      </x:c>
      <x:c r="T154" s="20" t="str">
        <x:v>passed</x:v>
      </x:c>
      <x:c r="U154" s="20" t="str">
        <x:v>approved</x:v>
      </x:c>
    </x:row>
    <x:row r="155">
      <x:c r="A155" s="16" t="str">
        <x:v>october_en_gb</x:v>
      </x:c>
      <x:c r="B155" s="16" t="str">
        <x:v>October</x:v>
      </x:c>
      <x:c r="C155" s="16" t="str">
        <x:v>lower_secondary</x:v>
      </x:c>
      <x:c r="D155" s="16" t="str">
        <x:v>medium</x:v>
      </x:c>
      <x:c r="E155" s="18" t="str">
        <x:v>Leaves turn red in October.</x:v>
      </x:c>
      <x:c r="F155" s="16" t="n">
        <x:v>4</x:v>
      </x:c>
      <x:c r="G155" s="18" t="str">
        <x:v>Leaves turn red in October.</x:v>
      </x:c>
      <x:c r="H155" s="18" t="str">
        <x:v>project_authored_short_context</x:v>
      </x:c>
      <x:c r="I155" s="18" t="str">
        <x:v>Teaching Dictionary final short-context dictation audit</x:v>
      </x:c>
      <x:c r="J155" s="18"/>
      <x:c r="K155" s="18" t="str">
        <x:v>internal/project-authored</x:v>
      </x:c>
      <x:c r="L155" s="18" t="str">
        <x:v>The exact target appears once in a short British-English sentence. The context makes the target meaningful without defining it directly.</x:v>
      </x:c>
      <x:c r="M155" s="16" t="str">
        <x:v>high</x:v>
      </x:c>
      <x:c r="N155" s="20" t="str">
        <x:v>completed</x:v>
      </x:c>
      <x:c r="O155" s="16" t="str">
        <x:v>OpenAI-assisted final sentence audit</x:v>
      </x:c>
      <x:c r="P155" s="16" t="str">
        <x:v>2026-07-26</x:v>
      </x:c>
      <x:c r="Q155" s="18" t="str">
        <x:v>Rewritten as a simple context-led sentence of no more than nine words. The target carries the main meaning. Names are avoided unless useful; only familiar British names or surnames are used.</x:v>
      </x:c>
      <x:c r="R155" s="20" t="str">
        <x:v>passed</x:v>
      </x:c>
      <x:c r="S155" s="20" t="str">
        <x:v>passed</x:v>
      </x:c>
      <x:c r="T155" s="20" t="str">
        <x:v>passed</x:v>
      </x:c>
      <x:c r="U155" s="20" t="str">
        <x:v>approved</x:v>
      </x:c>
    </x:row>
    <x:row r="156">
      <x:c r="A156" s="16" t="str">
        <x:v>led_en_gb</x:v>
      </x:c>
      <x:c r="B156" s="16" t="str">
        <x:v>led</x:v>
      </x:c>
      <x:c r="C156" s="16" t="str">
        <x:v>early_primary</x:v>
      </x:c>
      <x:c r="D156" s="16" t="str">
        <x:v>low</x:v>
      </x:c>
      <x:c r="E156" s="18" t="str">
        <x:v>The path led home.</x:v>
      </x:c>
      <x:c r="F156" s="16" t="n">
        <x:v>2</x:v>
      </x:c>
      <x:c r="G156" s="18" t="str">
        <x:v>The path led home.</x:v>
      </x:c>
      <x:c r="H156" s="18" t="str">
        <x:v>project_authored_short_context</x:v>
      </x:c>
      <x:c r="I156" s="18" t="str">
        <x:v>Teaching Dictionary final short-context dictation audit</x:v>
      </x:c>
      <x:c r="J156" s="18"/>
      <x:c r="K156" s="18" t="str">
        <x:v>internal/project-authored</x:v>
      </x:c>
      <x:c r="L156" s="18" t="str">
        <x:v>The exact target appears once in a short British-English sentence. The context makes the target meaningful without defining it directly.</x:v>
      </x:c>
      <x:c r="M156" s="16" t="str">
        <x:v>high</x:v>
      </x:c>
      <x:c r="N156" s="20" t="str">
        <x:v>completed</x:v>
      </x:c>
      <x:c r="O156" s="16" t="str">
        <x:v>OpenAI-assisted final sentence audit</x:v>
      </x:c>
      <x:c r="P156" s="16" t="str">
        <x:v>2026-07-26</x:v>
      </x:c>
      <x:c r="Q156" s="18" t="str">
        <x:v>Rewritten as a simple context-led sentence of no more than nine words. The target carries the main meaning. Names are avoided unless useful; only familiar British names or surnames are used.</x:v>
      </x:c>
      <x:c r="R156" s="20" t="str">
        <x:v>passed</x:v>
      </x:c>
      <x:c r="S156" s="20" t="str">
        <x:v>passed</x:v>
      </x:c>
      <x:c r="T156" s="20" t="str">
        <x:v>passed</x:v>
      </x:c>
      <x:c r="U156" s="20" t="str">
        <x:v>approved</x:v>
      </x:c>
    </x:row>
    <x:row r="157">
      <x:c r="A157" s="16" t="str">
        <x:v>oil_en_gb</x:v>
      </x:c>
      <x:c r="B157" s="16" t="str">
        <x:v>oil</x:v>
      </x:c>
      <x:c r="C157" s="16" t="str">
        <x:v>early_primary</x:v>
      </x:c>
      <x:c r="D157" s="16" t="str">
        <x:v>low</x:v>
      </x:c>
      <x:c r="E157" s="18" t="str">
        <x:v>Oil floated on the water.</x:v>
      </x:c>
      <x:c r="F157" s="16" t="n">
        <x:v>0</x:v>
      </x:c>
      <x:c r="G157" s="18" t="str">
        <x:v>Oil floated on the water.</x:v>
      </x:c>
      <x:c r="H157" s="18" t="str">
        <x:v>project_authored_short_context</x:v>
      </x:c>
      <x:c r="I157" s="18" t="str">
        <x:v>Teaching Dictionary final short-context dictation audit</x:v>
      </x:c>
      <x:c r="J157" s="18"/>
      <x:c r="K157" s="18" t="str">
        <x:v>internal/project-authored</x:v>
      </x:c>
      <x:c r="L157" s="18" t="str">
        <x:v>The exact target appears once in a short British-English sentence. The context makes the target meaningful without defining it directly.</x:v>
      </x:c>
      <x:c r="M157" s="16" t="str">
        <x:v>high</x:v>
      </x:c>
      <x:c r="N157" s="20" t="str">
        <x:v>completed</x:v>
      </x:c>
      <x:c r="O157" s="16" t="str">
        <x:v>OpenAI-assisted final sentence audit</x:v>
      </x:c>
      <x:c r="P157" s="16" t="str">
        <x:v>2026-07-26</x:v>
      </x:c>
      <x:c r="Q157" s="18" t="str">
        <x:v>Rewritten as a simple context-led sentence of no more than nine words. The target carries the main meaning. Names are avoided unless useful; only familiar British names or surnames are used.</x:v>
      </x:c>
      <x:c r="R157" s="20" t="str">
        <x:v>passed</x:v>
      </x:c>
      <x:c r="S157" s="20" t="str">
        <x:v>passed</x:v>
      </x:c>
      <x:c r="T157" s="20" t="str">
        <x:v>passed</x:v>
      </x:c>
      <x:c r="U157" s="20" t="str">
        <x:v>approved</x:v>
      </x:c>
    </x:row>
    <x:row r="158">
      <x:c r="A158" s="16" t="str">
        <x:v>august_en_gb</x:v>
      </x:c>
      <x:c r="B158" s="16" t="str">
        <x:v>August</x:v>
      </x:c>
      <x:c r="C158" s="16" t="str">
        <x:v>middle_primary</x:v>
      </x:c>
      <x:c r="D158" s="16" t="str">
        <x:v>medium</x:v>
      </x:c>
      <x:c r="E158" s="18" t="str">
        <x:v>The beach is busy in August.</x:v>
      </x:c>
      <x:c r="F158" s="16" t="n">
        <x:v>5</x:v>
      </x:c>
      <x:c r="G158" s="18" t="str">
        <x:v>The beach is busy in August.</x:v>
      </x:c>
      <x:c r="H158" s="18" t="str">
        <x:v>project_authored_short_context</x:v>
      </x:c>
      <x:c r="I158" s="18" t="str">
        <x:v>Teaching Dictionary final short-context dictation audit</x:v>
      </x:c>
      <x:c r="J158" s="18"/>
      <x:c r="K158" s="18" t="str">
        <x:v>internal/project-authored</x:v>
      </x:c>
      <x:c r="L158" s="18" t="str">
        <x:v>The exact target appears once in a short British-English sentence. The context makes the target meaningful without defining it directly.</x:v>
      </x:c>
      <x:c r="M158" s="16" t="str">
        <x:v>high</x:v>
      </x:c>
      <x:c r="N158" s="20" t="str">
        <x:v>completed</x:v>
      </x:c>
      <x:c r="O158" s="16" t="str">
        <x:v>OpenAI-assisted final sentence audit</x:v>
      </x:c>
      <x:c r="P158" s="16" t="str">
        <x:v>2026-07-26</x:v>
      </x:c>
      <x:c r="Q158" s="18" t="str">
        <x:v>Rewritten as a simple context-led sentence of no more than nine words. The target carries the main meaning. Names are avoided unless useful; only familiar British names or surnames are used.</x:v>
      </x:c>
      <x:c r="R158" s="20" t="str">
        <x:v>passed</x:v>
      </x:c>
      <x:c r="S158" s="20" t="str">
        <x:v>passed</x:v>
      </x:c>
      <x:c r="T158" s="20" t="str">
        <x:v>passed</x:v>
      </x:c>
      <x:c r="U158" s="20" t="str">
        <x:v>approved</x:v>
      </x:c>
    </x:row>
    <x:row r="159">
      <x:c r="A159" s="16" t="str">
        <x:v>november_en_gb</x:v>
      </x:c>
      <x:c r="B159" s="16" t="str">
        <x:v>November</x:v>
      </x:c>
      <x:c r="C159" s="16" t="str">
        <x:v>early_primary</x:v>
      </x:c>
      <x:c r="D159" s="16" t="str">
        <x:v>medium</x:v>
      </x:c>
      <x:c r="E159" s="18" t="str">
        <x:v>Cold winds arrive in November.</x:v>
      </x:c>
      <x:c r="F159" s="16" t="n">
        <x:v>4</x:v>
      </x:c>
      <x:c r="G159" s="18" t="str">
        <x:v>Cold winds arrive in November.</x:v>
      </x:c>
      <x:c r="H159" s="18" t="str">
        <x:v>project_authored_short_context</x:v>
      </x:c>
      <x:c r="I159" s="18" t="str">
        <x:v>Teaching Dictionary final short-context dictation audit</x:v>
      </x:c>
      <x:c r="J159" s="18"/>
      <x:c r="K159" s="18" t="str">
        <x:v>internal/project-authored</x:v>
      </x:c>
      <x:c r="L159" s="18" t="str">
        <x:v>The exact target appears once in a short British-English sentence. The context makes the target meaningful without defining it directly.</x:v>
      </x:c>
      <x:c r="M159" s="16" t="str">
        <x:v>high</x:v>
      </x:c>
      <x:c r="N159" s="20" t="str">
        <x:v>completed</x:v>
      </x:c>
      <x:c r="O159" s="16" t="str">
        <x:v>OpenAI-assisted final sentence audit</x:v>
      </x:c>
      <x:c r="P159" s="16" t="str">
        <x:v>2026-07-26</x:v>
      </x:c>
      <x:c r="Q159" s="18" t="str">
        <x:v>Rewritten as a simple context-led sentence of no more than nine words. The target carries the main meaning. Names are avoided unless useful; only familiar British names or surnames are used.</x:v>
      </x:c>
      <x:c r="R159" s="20" t="str">
        <x:v>passed</x:v>
      </x:c>
      <x:c r="S159" s="20" t="str">
        <x:v>passed</x:v>
      </x:c>
      <x:c r="T159" s="20" t="str">
        <x:v>passed</x:v>
      </x:c>
      <x:c r="U159" s="20" t="str">
        <x:v>approved</x:v>
      </x:c>
    </x:row>
    <x:row r="160">
      <x:c r="A160" s="16" t="str">
        <x:v>serious_en_gb</x:v>
      </x:c>
      <x:c r="B160" s="16" t="str">
        <x:v>serious</x:v>
      </x:c>
      <x:c r="C160" s="16" t="str">
        <x:v>middle_primary</x:v>
      </x:c>
      <x:c r="D160" s="16" t="str">
        <x:v>medium</x:v>
      </x:c>
      <x:c r="E160" s="18" t="str">
        <x:v>The injury was serious.</x:v>
      </x:c>
      <x:c r="F160" s="16" t="n">
        <x:v>3</x:v>
      </x:c>
      <x:c r="G160" s="18" t="str">
        <x:v>The injury was serious.</x:v>
      </x:c>
      <x:c r="H160" s="18" t="str">
        <x:v>project_authored_short_context</x:v>
      </x:c>
      <x:c r="I160" s="18" t="str">
        <x:v>Teaching Dictionary final short-context dictation audit</x:v>
      </x:c>
      <x:c r="J160" s="18"/>
      <x:c r="K160" s="18" t="str">
        <x:v>internal/project-authored</x:v>
      </x:c>
      <x:c r="L160" s="18" t="str">
        <x:v>The exact target appears once in a short British-English sentence. The context makes the target meaningful without defining it directly.</x:v>
      </x:c>
      <x:c r="M160" s="16" t="str">
        <x:v>high</x:v>
      </x:c>
      <x:c r="N160" s="20" t="str">
        <x:v>completed</x:v>
      </x:c>
      <x:c r="O160" s="16" t="str">
        <x:v>OpenAI-assisted final sentence audit</x:v>
      </x:c>
      <x:c r="P160" s="16" t="str">
        <x:v>2026-07-26</x:v>
      </x:c>
      <x:c r="Q160" s="18" t="str">
        <x:v>Rewritten as a simple context-led sentence of no more than nine words. The target carries the main meaning. Names are avoided unless useful; only familiar British names or surnames are used.</x:v>
      </x:c>
      <x:c r="R160" s="20" t="str">
        <x:v>passed</x:v>
      </x:c>
      <x:c r="S160" s="20" t="str">
        <x:v>passed</x:v>
      </x:c>
      <x:c r="T160" s="20" t="str">
        <x:v>passed</x:v>
      </x:c>
      <x:c r="U160" s="20" t="str">
        <x:v>approved</x:v>
      </x:c>
    </x:row>
    <x:row r="161">
      <x:c r="A161" s="16" t="str">
        <x:v>co_own_en_gb</x:v>
      </x:c>
      <x:c r="B161" s="16" t="str">
        <x:v>co-own</x:v>
      </x:c>
      <x:c r="C161" s="16" t="str">
        <x:v>middle_primary</x:v>
      </x:c>
      <x:c r="D161" s="16" t="str">
        <x:v>low</x:v>
      </x:c>
      <x:c r="E161" s="18" t="str">
        <x:v>They co-own the corner shop.</x:v>
      </x:c>
      <x:c r="F161" s="16" t="n">
        <x:v>1</x:v>
      </x:c>
      <x:c r="G161" s="18" t="str">
        <x:v>They co-own the corner shop.</x:v>
      </x:c>
      <x:c r="H161" s="18" t="str">
        <x:v>project_authored_short_context</x:v>
      </x:c>
      <x:c r="I161" s="18" t="str">
        <x:v>Teaching Dictionary final short-context dictation audit</x:v>
      </x:c>
      <x:c r="J161" s="18"/>
      <x:c r="K161" s="18" t="str">
        <x:v>internal/project-authored</x:v>
      </x:c>
      <x:c r="L161" s="18" t="str">
        <x:v>The exact target appears once in a short British-English sentence. The context makes the target meaningful without defining it directly.</x:v>
      </x:c>
      <x:c r="M161" s="16" t="str">
        <x:v>high</x:v>
      </x:c>
      <x:c r="N161" s="20" t="str">
        <x:v>completed</x:v>
      </x:c>
      <x:c r="O161" s="16" t="str">
        <x:v>OpenAI-assisted final sentence audit</x:v>
      </x:c>
      <x:c r="P161" s="16" t="str">
        <x:v>2026-07-26</x:v>
      </x:c>
      <x:c r="Q161" s="18" t="str">
        <x:v>Rewritten as a simple context-led sentence of no more than nine words. The target carries the main meaning. Names are avoided unless useful; only familiar British names or surnames are used.</x:v>
      </x:c>
      <x:c r="R161" s="20" t="str">
        <x:v>passed</x:v>
      </x:c>
      <x:c r="S161" s="20" t="str">
        <x:v>passed</x:v>
      </x:c>
      <x:c r="T161" s="20" t="str">
        <x:v>passed</x:v>
      </x:c>
      <x:c r="U161" s="20" t="str">
        <x:v>approved</x:v>
      </x:c>
    </x:row>
    <x:row r="162">
      <x:c r="A162" s="16" t="str">
        <x:v>language_en_gb</x:v>
      </x:c>
      <x:c r="B162" s="16" t="str">
        <x:v>language</x:v>
      </x:c>
      <x:c r="C162" s="16" t="str">
        <x:v>early_primary</x:v>
      </x:c>
      <x:c r="D162" s="16" t="str">
        <x:v>medium</x:v>
      </x:c>
      <x:c r="E162" s="18" t="str">
        <x:v>Language helps us share ideas.</x:v>
      </x:c>
      <x:c r="F162" s="16" t="n">
        <x:v>0</x:v>
      </x:c>
      <x:c r="G162" s="18" t="str">
        <x:v>Language helps us share ideas.</x:v>
      </x:c>
      <x:c r="H162" s="18" t="str">
        <x:v>project_authored_short_context</x:v>
      </x:c>
      <x:c r="I162" s="18" t="str">
        <x:v>Teaching Dictionary final short-context dictation audit</x:v>
      </x:c>
      <x:c r="J162" s="18"/>
      <x:c r="K162" s="18" t="str">
        <x:v>internal/project-authored</x:v>
      </x:c>
      <x:c r="L162" s="18" t="str">
        <x:v>The exact target appears once in a short British-English sentence. The context makes the target meaningful without defining it directly.</x:v>
      </x:c>
      <x:c r="M162" s="16" t="str">
        <x:v>high</x:v>
      </x:c>
      <x:c r="N162" s="20" t="str">
        <x:v>completed</x:v>
      </x:c>
      <x:c r="O162" s="16" t="str">
        <x:v>OpenAI-assisted final sentence audit</x:v>
      </x:c>
      <x:c r="P162" s="16" t="str">
        <x:v>2026-07-26</x:v>
      </x:c>
      <x:c r="Q162" s="18" t="str">
        <x:v>Rewritten as a simple context-led sentence of no more than nine words. The target carries the main meaning. Names are avoided unless useful; only familiar British names or surnames are used.</x:v>
      </x:c>
      <x:c r="R162" s="20" t="str">
        <x:v>passed</x:v>
      </x:c>
      <x:c r="S162" s="20" t="str">
        <x:v>passed</x:v>
      </x:c>
      <x:c r="T162" s="20" t="str">
        <x:v>passed</x:v>
      </x:c>
      <x:c r="U162" s="20" t="str">
        <x:v>approved</x:v>
      </x:c>
    </x:row>
    <x:row r="163">
      <x:c r="A163" s="16" t="str">
        <x:v>situation_en_gb</x:v>
      </x:c>
      <x:c r="B163" s="16" t="str">
        <x:v>situation</x:v>
      </x:c>
      <x:c r="C163" s="16" t="str">
        <x:v>early_primary</x:v>
      </x:c>
      <x:c r="D163" s="16" t="str">
        <x:v>high</x:v>
      </x:c>
      <x:c r="E163" s="18" t="str">
        <x:v>The situation quickly improved.</x:v>
      </x:c>
      <x:c r="F163" s="16" t="n">
        <x:v>1</x:v>
      </x:c>
      <x:c r="G163" s="18" t="str">
        <x:v>The situation quickly improved.</x:v>
      </x:c>
      <x:c r="H163" s="18" t="str">
        <x:v>project_authored_short_context</x:v>
      </x:c>
      <x:c r="I163" s="18" t="str">
        <x:v>Teaching Dictionary final short-context dictation audit</x:v>
      </x:c>
      <x:c r="J163" s="18"/>
      <x:c r="K163" s="18" t="str">
        <x:v>internal/project-authored</x:v>
      </x:c>
      <x:c r="L163" s="18" t="str">
        <x:v>The exact target appears once in a short British-English sentence. The context makes the target meaningful without defining it directly.</x:v>
      </x:c>
      <x:c r="M163" s="16" t="str">
        <x:v>high</x:v>
      </x:c>
      <x:c r="N163" s="20" t="str">
        <x:v>completed</x:v>
      </x:c>
      <x:c r="O163" s="16" t="str">
        <x:v>OpenAI-assisted final sentence audit</x:v>
      </x:c>
      <x:c r="P163" s="16" t="str">
        <x:v>2026-07-26</x:v>
      </x:c>
      <x:c r="Q163" s="18" t="str">
        <x:v>Rewritten as a simple context-led sentence of no more than nine words. The target carries the main meaning. Names are avoided unless useful; only familiar British names or surnames are used.</x:v>
      </x:c>
      <x:c r="R163" s="20" t="str">
        <x:v>passed</x:v>
      </x:c>
      <x:c r="S163" s="20" t="str">
        <x:v>passed</x:v>
      </x:c>
      <x:c r="T163" s="20" t="str">
        <x:v>passed</x:v>
      </x:c>
      <x:c r="U163" s="20" t="str">
        <x:v>approved</x:v>
      </x:c>
    </x:row>
    <x:row r="164">
      <x:c r="A164" s="16" t="str">
        <x:v>technology_en_gb</x:v>
      </x:c>
      <x:c r="B164" s="16" t="str">
        <x:v>technology</x:v>
      </x:c>
      <x:c r="C164" s="16" t="str">
        <x:v>upper_primary</x:v>
      </x:c>
      <x:c r="D164" s="16" t="str">
        <x:v>high</x:v>
      </x:c>
      <x:c r="E164" s="18" t="str">
        <x:v>Technology helps scientists measure change.</x:v>
      </x:c>
      <x:c r="F164" s="16" t="n">
        <x:v>0</x:v>
      </x:c>
      <x:c r="G164" s="18" t="str">
        <x:v>Technology helps scientists measure change.</x:v>
      </x:c>
      <x:c r="H164" s="18" t="str">
        <x:v>project_authored_short_context</x:v>
      </x:c>
      <x:c r="I164" s="18" t="str">
        <x:v>Teaching Dictionary final short-context dictation audit</x:v>
      </x:c>
      <x:c r="J164" s="18"/>
      <x:c r="K164" s="18" t="str">
        <x:v>internal/project-authored</x:v>
      </x:c>
      <x:c r="L164" s="18" t="str">
        <x:v>The exact target appears once in a short British-English sentence. The context makes the target meaningful without defining it directly.</x:v>
      </x:c>
      <x:c r="M164" s="16" t="str">
        <x:v>high</x:v>
      </x:c>
      <x:c r="N164" s="20" t="str">
        <x:v>completed</x:v>
      </x:c>
      <x:c r="O164" s="16" t="str">
        <x:v>OpenAI-assisted final sentence audit</x:v>
      </x:c>
      <x:c r="P164" s="16" t="str">
        <x:v>2026-07-26</x:v>
      </x:c>
      <x:c r="Q164" s="18" t="str">
        <x:v>Rewritten as a simple context-led sentence of no more than nine words. The target carries the main meaning. Names are avoided unless useful; only familiar British names or surnames are used.</x:v>
      </x:c>
      <x:c r="R164" s="20" t="str">
        <x:v>passed</x:v>
      </x:c>
      <x:c r="S164" s="20" t="str">
        <x:v>passed</x:v>
      </x:c>
      <x:c r="T164" s="20" t="str">
        <x:v>passed</x:v>
      </x:c>
      <x:c r="U164" s="20" t="str">
        <x:v>approved</x:v>
      </x:c>
    </x:row>
    <x:row r="165">
      <x:c r="A165" s="16" t="str">
        <x:v>born_en_gb</x:v>
      </x:c>
      <x:c r="B165" s="16" t="str">
        <x:v>born</x:v>
      </x:c>
      <x:c r="C165" s="16" t="str">
        <x:v>early_primary</x:v>
      </x:c>
      <x:c r="D165" s="16" t="str">
        <x:v>low</x:v>
      </x:c>
      <x:c r="E165" s="18" t="str">
        <x:v>The lamb was born yesterday.</x:v>
      </x:c>
      <x:c r="F165" s="16" t="n">
        <x:v>3</x:v>
      </x:c>
      <x:c r="G165" s="18" t="str">
        <x:v>The lamb was born yesterday.</x:v>
      </x:c>
      <x:c r="H165" s="18" t="str">
        <x:v>project_authored_short_context</x:v>
      </x:c>
      <x:c r="I165" s="18" t="str">
        <x:v>Teaching Dictionary final short-context dictation audit</x:v>
      </x:c>
      <x:c r="J165" s="18"/>
      <x:c r="K165" s="18" t="str">
        <x:v>internal/project-authored</x:v>
      </x:c>
      <x:c r="L165" s="18" t="str">
        <x:v>The exact target appears once in a short British-English sentence. The context makes the target meaningful without defining it directly.</x:v>
      </x:c>
      <x:c r="M165" s="16" t="str">
        <x:v>high</x:v>
      </x:c>
      <x:c r="N165" s="20" t="str">
        <x:v>completed</x:v>
      </x:c>
      <x:c r="O165" s="16" t="str">
        <x:v>OpenAI-assisted final sentence audit</x:v>
      </x:c>
      <x:c r="P165" s="16" t="str">
        <x:v>2026-07-26</x:v>
      </x:c>
      <x:c r="Q165" s="18" t="str">
        <x:v>Rewritten as a simple context-led sentence of no more than nine words. The target carries the main meaning. Names are avoided unless useful; only familiar British names or surnames are used.</x:v>
      </x:c>
      <x:c r="R165" s="20" t="str">
        <x:v>passed</x:v>
      </x:c>
      <x:c r="S165" s="20" t="str">
        <x:v>passed</x:v>
      </x:c>
      <x:c r="T165" s="20" t="str">
        <x:v>passed</x:v>
      </x:c>
      <x:c r="U165" s="20" t="str">
        <x:v>approved</x:v>
      </x:c>
    </x:row>
    <x:row r="166">
      <x:c r="A166" s="16" t="str">
        <x:v>poor_en_gb</x:v>
      </x:c>
      <x:c r="B166" s="16" t="str">
        <x:v>poor</x:v>
      </x:c>
      <x:c r="C166" s="16" t="str">
        <x:v>early_primary</x:v>
      </x:c>
      <x:c r="D166" s="16" t="str">
        <x:v>low</x:v>
      </x:c>
      <x:c r="E166" s="18" t="str">
        <x:v>The poor soil grew little.</x:v>
      </x:c>
      <x:c r="F166" s="16" t="n">
        <x:v>1</x:v>
      </x:c>
      <x:c r="G166" s="18" t="str">
        <x:v>The poor soil grew little.</x:v>
      </x:c>
      <x:c r="H166" s="18" t="str">
        <x:v>project_authored_short_context</x:v>
      </x:c>
      <x:c r="I166" s="18" t="str">
        <x:v>Teaching Dictionary final short-context dictation audit</x:v>
      </x:c>
      <x:c r="J166" s="18"/>
      <x:c r="K166" s="18" t="str">
        <x:v>internal/project-authored</x:v>
      </x:c>
      <x:c r="L166" s="18" t="str">
        <x:v>The exact target appears once in a short British-English sentence. The context makes the target meaningful without defining it directly.</x:v>
      </x:c>
      <x:c r="M166" s="16" t="str">
        <x:v>high</x:v>
      </x:c>
      <x:c r="N166" s="20" t="str">
        <x:v>completed</x:v>
      </x:c>
      <x:c r="O166" s="16" t="str">
        <x:v>OpenAI-assisted final sentence audit</x:v>
      </x:c>
      <x:c r="P166" s="16" t="str">
        <x:v>2026-07-26</x:v>
      </x:c>
      <x:c r="Q166" s="18" t="str">
        <x:v>Rewritten as a simple context-led sentence of no more than nine words. The target carries the main meaning. Names are avoided unless useful; only familiar British names or surnames are used.</x:v>
      </x:c>
      <x:c r="R166" s="20" t="str">
        <x:v>passed</x:v>
      </x:c>
      <x:c r="S166" s="20" t="str">
        <x:v>passed</x:v>
      </x:c>
      <x:c r="T166" s="20" t="str">
        <x:v>passed</x:v>
      </x:c>
      <x:c r="U166" s="20" t="str">
        <x:v>approved</x:v>
      </x:c>
    </x:row>
    <x:row r="167">
      <x:c r="A167" s="16" t="str">
        <x:v>january_en_gb</x:v>
      </x:c>
      <x:c r="B167" s="16" t="str">
        <x:v>January</x:v>
      </x:c>
      <x:c r="C167" s="16" t="str">
        <x:v>early_primary</x:v>
      </x:c>
      <x:c r="D167" s="16" t="str">
        <x:v>high</x:v>
      </x:c>
      <x:c r="E167" s="18" t="str">
        <x:v>Frost is common in January.</x:v>
      </x:c>
      <x:c r="F167" s="16" t="n">
        <x:v>4</x:v>
      </x:c>
      <x:c r="G167" s="18" t="str">
        <x:v>Frost is common in January.</x:v>
      </x:c>
      <x:c r="H167" s="18" t="str">
        <x:v>project_authored_short_context</x:v>
      </x:c>
      <x:c r="I167" s="18" t="str">
        <x:v>Teaching Dictionary final short-context dictation audit</x:v>
      </x:c>
      <x:c r="J167" s="18"/>
      <x:c r="K167" s="18" t="str">
        <x:v>internal/project-authored</x:v>
      </x:c>
      <x:c r="L167" s="18" t="str">
        <x:v>The exact target appears once in a short British-English sentence. The context makes the target meaningful without defining it directly.</x:v>
      </x:c>
      <x:c r="M167" s="16" t="str">
        <x:v>high</x:v>
      </x:c>
      <x:c r="N167" s="20" t="str">
        <x:v>completed</x:v>
      </x:c>
      <x:c r="O167" s="16" t="str">
        <x:v>OpenAI-assisted final sentence audit</x:v>
      </x:c>
      <x:c r="P167" s="16" t="str">
        <x:v>2026-07-26</x:v>
      </x:c>
      <x:c r="Q167" s="18" t="str">
        <x:v>Rewritten as a simple context-led sentence of no more than nine words. The target carries the main meaning. Names are avoided unless useful; only familiar British names or surnames are used.</x:v>
      </x:c>
      <x:c r="R167" s="20" t="str">
        <x:v>passed</x:v>
      </x:c>
      <x:c r="S167" s="20" t="str">
        <x:v>passed</x:v>
      </x:c>
      <x:c r="T167" s="20" t="str">
        <x:v>passed</x:v>
      </x:c>
      <x:c r="U167" s="20" t="str">
        <x:v>approved</x:v>
      </x:c>
    </x:row>
    <x:row r="168">
      <x:c r="A168" s="16" t="str">
        <x:v>perhaps_en_gb</x:v>
      </x:c>
      <x:c r="B168" s="16" t="str">
        <x:v>perhaps</x:v>
      </x:c>
      <x:c r="C168" s="16" t="str">
        <x:v>early_primary</x:v>
      </x:c>
      <x:c r="D168" s="16" t="str">
        <x:v>medium</x:v>
      </x:c>
      <x:c r="E168" s="18" t="str">
        <x:v>Perhaps the key is upstairs.</x:v>
      </x:c>
      <x:c r="F168" s="16" t="n">
        <x:v>0</x:v>
      </x:c>
      <x:c r="G168" s="18" t="str">
        <x:v>Perhaps the key is upstairs.</x:v>
      </x:c>
      <x:c r="H168" s="18" t="str">
        <x:v>project_authored_short_context</x:v>
      </x:c>
      <x:c r="I168" s="18" t="str">
        <x:v>Teaching Dictionary final short-context dictation audit</x:v>
      </x:c>
      <x:c r="J168" s="18"/>
      <x:c r="K168" s="18" t="str">
        <x:v>internal/project-authored</x:v>
      </x:c>
      <x:c r="L168" s="18" t="str">
        <x:v>The exact target appears once in a short British-English sentence. The context makes the target meaningful without defining it directly.</x:v>
      </x:c>
      <x:c r="M168" s="16" t="str">
        <x:v>high</x:v>
      </x:c>
      <x:c r="N168" s="20" t="str">
        <x:v>completed</x:v>
      </x:c>
      <x:c r="O168" s="16" t="str">
        <x:v>OpenAI-assisted final sentence audit</x:v>
      </x:c>
      <x:c r="P168" s="16" t="str">
        <x:v>2026-07-26</x:v>
      </x:c>
      <x:c r="Q168" s="18" t="str">
        <x:v>Rewritten as a simple context-led sentence of no more than nine words. The target carries the main meaning. Names are avoided unless useful; only familiar British names or surnames are used.</x:v>
      </x:c>
      <x:c r="R168" s="20" t="str">
        <x:v>passed</x:v>
      </x:c>
      <x:c r="S168" s="20" t="str">
        <x:v>passed</x:v>
      </x:c>
      <x:c r="T168" s="20" t="str">
        <x:v>passed</x:v>
      </x:c>
      <x:c r="U168" s="20" t="str">
        <x:v>approved</x:v>
      </x:c>
    </x:row>
    <x:row r="169">
      <x:c r="A169" s="16" t="str">
        <x:v>simply_en_gb</x:v>
      </x:c>
      <x:c r="B169" s="16" t="str">
        <x:v>simply</x:v>
      </x:c>
      <x:c r="C169" s="16" t="str">
        <x:v>early_primary</x:v>
      </x:c>
      <x:c r="D169" s="16" t="str">
        <x:v>medium</x:v>
      </x:c>
      <x:c r="E169" s="18" t="str">
        <x:v>The machine works simply.</x:v>
      </x:c>
      <x:c r="F169" s="16" t="n">
        <x:v>3</x:v>
      </x:c>
      <x:c r="G169" s="18" t="str">
        <x:v>The machine works simply.</x:v>
      </x:c>
      <x:c r="H169" s="18" t="str">
        <x:v>project_authored_short_context</x:v>
      </x:c>
      <x:c r="I169" s="18" t="str">
        <x:v>Teaching Dictionary final short-context dictation audit</x:v>
      </x:c>
      <x:c r="J169" s="18"/>
      <x:c r="K169" s="18" t="str">
        <x:v>internal/project-authored</x:v>
      </x:c>
      <x:c r="L169" s="18" t="str">
        <x:v>The exact target appears once in a short British-English sentence. The context makes the target meaningful without defining it directly.</x:v>
      </x:c>
      <x:c r="M169" s="16" t="str">
        <x:v>high</x:v>
      </x:c>
      <x:c r="N169" s="20" t="str">
        <x:v>completed</x:v>
      </x:c>
      <x:c r="O169" s="16" t="str">
        <x:v>OpenAI-assisted final sentence audit</x:v>
      </x:c>
      <x:c r="P169" s="16" t="str">
        <x:v>2026-07-26</x:v>
      </x:c>
      <x:c r="Q169" s="18" t="str">
        <x:v>Rewritten as a simple context-led sentence of no more than nine words. The target carries the main meaning. Names are avoided unless useful; only familiar British names or surnames are used.</x:v>
      </x:c>
      <x:c r="R169" s="20" t="str">
        <x:v>passed</x:v>
      </x:c>
      <x:c r="S169" s="20" t="str">
        <x:v>passed</x:v>
      </x:c>
      <x:c r="T169" s="20" t="str">
        <x:v>passed</x:v>
      </x:c>
      <x:c r="U169" s="20" t="str">
        <x:v>approved</x:v>
      </x:c>
    </x:row>
    <x:row r="170">
      <x:c r="A170" s="16" t="str">
        <x:v>increase_en_gb</x:v>
      </x:c>
      <x:c r="B170" s="16" t="str">
        <x:v>increase</x:v>
      </x:c>
      <x:c r="C170" s="16" t="str">
        <x:v>early_primary</x:v>
      </x:c>
      <x:c r="D170" s="16" t="str">
        <x:v>medium</x:v>
      </x:c>
      <x:c r="E170" s="18" t="str">
        <x:v>Practice can increase confidence.</x:v>
      </x:c>
      <x:c r="F170" s="16" t="n">
        <x:v>2</x:v>
      </x:c>
      <x:c r="G170" s="18" t="str">
        <x:v>Practice can increase confidence.</x:v>
      </x:c>
      <x:c r="H170" s="18" t="str">
        <x:v>project_authored_short_context</x:v>
      </x:c>
      <x:c r="I170" s="18" t="str">
        <x:v>Teaching Dictionary final short-context dictation audit</x:v>
      </x:c>
      <x:c r="J170" s="18"/>
      <x:c r="K170" s="18" t="str">
        <x:v>internal/project-authored</x:v>
      </x:c>
      <x:c r="L170" s="18" t="str">
        <x:v>The exact target appears once in a short British-English sentence. The context makes the target meaningful without defining it directly.</x:v>
      </x:c>
      <x:c r="M170" s="16" t="str">
        <x:v>high</x:v>
      </x:c>
      <x:c r="N170" s="20" t="str">
        <x:v>completed</x:v>
      </x:c>
      <x:c r="O170" s="16" t="str">
        <x:v>OpenAI-assisted final sentence audit</x:v>
      </x:c>
      <x:c r="P170" s="16" t="str">
        <x:v>2026-07-26</x:v>
      </x:c>
      <x:c r="Q170" s="18" t="str">
        <x:v>Rewritten as a simple context-led sentence of no more than nine words. The target carries the main meaning. Names are avoided unless useful; only familiar British names or surnames are used.</x:v>
      </x:c>
      <x:c r="R170" s="20" t="str">
        <x:v>passed</x:v>
      </x:c>
      <x:c r="S170" s="20" t="str">
        <x:v>passed</x:v>
      </x:c>
      <x:c r="T170" s="20" t="str">
        <x:v>passed</x:v>
      </x:c>
      <x:c r="U170" s="20" t="str">
        <x:v>approved</x:v>
      </x:c>
    </x:row>
    <x:row r="171">
      <x:c r="A171" s="16" t="str">
        <x:v>financial_en_gb</x:v>
      </x:c>
      <x:c r="B171" s="16" t="str">
        <x:v>financial</x:v>
      </x:c>
      <x:c r="C171" s="16" t="str">
        <x:v>early_primary</x:v>
      </x:c>
      <x:c r="D171" s="16" t="str">
        <x:v>high</x:v>
      </x:c>
      <x:c r="E171" s="18" t="str">
        <x:v>The club needs a financial plan.</x:v>
      </x:c>
      <x:c r="F171" s="16" t="n">
        <x:v>4</x:v>
      </x:c>
      <x:c r="G171" s="18" t="str">
        <x:v>The club needs a financial plan.</x:v>
      </x:c>
      <x:c r="H171" s="18" t="str">
        <x:v>project_authored_short_context</x:v>
      </x:c>
      <x:c r="I171" s="18" t="str">
        <x:v>Teaching Dictionary final short-context dictation audit</x:v>
      </x:c>
      <x:c r="J171" s="18"/>
      <x:c r="K171" s="18" t="str">
        <x:v>internal/project-authored</x:v>
      </x:c>
      <x:c r="L171" s="18" t="str">
        <x:v>The exact target appears once in a short British-English sentence. The context makes the target meaningful without defining it directly.</x:v>
      </x:c>
      <x:c r="M171" s="16" t="str">
        <x:v>high</x:v>
      </x:c>
      <x:c r="N171" s="20" t="str">
        <x:v>completed</x:v>
      </x:c>
      <x:c r="O171" s="16" t="str">
        <x:v>OpenAI-assisted final sentence audit</x:v>
      </x:c>
      <x:c r="P171" s="16" t="str">
        <x:v>2026-07-26</x:v>
      </x:c>
      <x:c r="Q171" s="18" t="str">
        <x:v>Rewritten as a simple context-led sentence of no more than nine words. The target carries the main meaning. Names are avoided unless useful; only familiar British names or surnames are used.</x:v>
      </x:c>
      <x:c r="R171" s="20" t="str">
        <x:v>passed</x:v>
      </x:c>
      <x:c r="S171" s="20" t="str">
        <x:v>passed</x:v>
      </x:c>
      <x:c r="T171" s="20" t="str">
        <x:v>passed</x:v>
      </x:c>
      <x:c r="U171" s="20" t="str">
        <x:v>approved</x:v>
      </x:c>
    </x:row>
    <x:row r="172">
      <x:c r="A172" s="16" t="str">
        <x:v>hair_en_gb</x:v>
      </x:c>
      <x:c r="B172" s="16" t="str">
        <x:v>hair</x:v>
      </x:c>
      <x:c r="C172" s="16" t="str">
        <x:v>early_primary</x:v>
      </x:c>
      <x:c r="D172" s="16" t="str">
        <x:v>low</x:v>
      </x:c>
      <x:c r="E172" s="18" t="str">
        <x:v>Wind blew her hair.</x:v>
      </x:c>
      <x:c r="F172" s="16" t="n">
        <x:v>3</x:v>
      </x:c>
      <x:c r="G172" s="18" t="str">
        <x:v>Wind blew her hair.</x:v>
      </x:c>
      <x:c r="H172" s="18" t="str">
        <x:v>project_authored_short_context</x:v>
      </x:c>
      <x:c r="I172" s="18" t="str">
        <x:v>Teaching Dictionary final short-context dictation audit</x:v>
      </x:c>
      <x:c r="J172" s="18"/>
      <x:c r="K172" s="18" t="str">
        <x:v>internal/project-authored</x:v>
      </x:c>
      <x:c r="L172" s="18" t="str">
        <x:v>The exact target appears once in a short British-English sentence. The context makes the target meaningful without defining it directly.</x:v>
      </x:c>
      <x:c r="M172" s="16" t="str">
        <x:v>high</x:v>
      </x:c>
      <x:c r="N172" s="20" t="str">
        <x:v>completed</x:v>
      </x:c>
      <x:c r="O172" s="16" t="str">
        <x:v>OpenAI-assisted final sentence audit</x:v>
      </x:c>
      <x:c r="P172" s="16" t="str">
        <x:v>2026-07-26</x:v>
      </x:c>
      <x:c r="Q172" s="18" t="str">
        <x:v>Rewritten as a simple context-led sentence of no more than nine words. The target carries the main meaning. Names are avoided unless useful; only familiar British names or surnames are used.</x:v>
      </x:c>
      <x:c r="R172" s="20" t="str">
        <x:v>passed</x:v>
      </x:c>
      <x:c r="S172" s="20" t="str">
        <x:v>passed</x:v>
      </x:c>
      <x:c r="T172" s="20" t="str">
        <x:v>passed</x:v>
      </x:c>
      <x:c r="U172" s="20" t="str">
        <x:v>approved</x:v>
      </x:c>
    </x:row>
    <x:row r="173">
      <x:c r="A173" s="16" t="str">
        <x:v>door_en_gb</x:v>
      </x:c>
      <x:c r="B173" s="16" t="str">
        <x:v>door</x:v>
      </x:c>
      <x:c r="C173" s="16" t="str">
        <x:v>early_primary</x:v>
      </x:c>
      <x:c r="D173" s="16" t="str">
        <x:v>low</x:v>
      </x:c>
      <x:c r="E173" s="18" t="str">
        <x:v>Close the door quietly.</x:v>
      </x:c>
      <x:c r="F173" s="16" t="n">
        <x:v>2</x:v>
      </x:c>
      <x:c r="G173" s="18" t="str">
        <x:v>Close the door quietly.</x:v>
      </x:c>
      <x:c r="H173" s="18" t="str">
        <x:v>project_authored_short_context</x:v>
      </x:c>
      <x:c r="I173" s="18" t="str">
        <x:v>Teaching Dictionary final short-context dictation audit</x:v>
      </x:c>
      <x:c r="J173" s="18"/>
      <x:c r="K173" s="18" t="str">
        <x:v>internal/project-authored</x:v>
      </x:c>
      <x:c r="L173" s="18" t="str">
        <x:v>The exact target appears once in a short British-English sentence. The context makes the target meaningful without defining it directly.</x:v>
      </x:c>
      <x:c r="M173" s="16" t="str">
        <x:v>high</x:v>
      </x:c>
      <x:c r="N173" s="20" t="str">
        <x:v>completed</x:v>
      </x:c>
      <x:c r="O173" s="16" t="str">
        <x:v>OpenAI-assisted final sentence audit</x:v>
      </x:c>
      <x:c r="P173" s="16" t="str">
        <x:v>2026-07-26</x:v>
      </x:c>
      <x:c r="Q173" s="18" t="str">
        <x:v>Rewritten as a simple context-led sentence of no more than nine words. The target carries the main meaning. Names are avoided unless useful; only familiar British names or surnames are used.</x:v>
      </x:c>
      <x:c r="R173" s="20" t="str">
        <x:v>passed</x:v>
      </x:c>
      <x:c r="S173" s="20" t="str">
        <x:v>passed</x:v>
      </x:c>
      <x:c r="T173" s="20" t="str">
        <x:v>passed</x:v>
      </x:c>
      <x:c r="U173" s="20" t="str">
        <x:v>approved</x:v>
      </x:c>
    </x:row>
    <x:row r="174">
      <x:c r="A174" s="16" t="str">
        <x:v>race_en_gb</x:v>
      </x:c>
      <x:c r="B174" s="16" t="str">
        <x:v>race</x:v>
      </x:c>
      <x:c r="C174" s="16" t="str">
        <x:v>early_primary</x:v>
      </x:c>
      <x:c r="D174" s="16" t="str">
        <x:v>low</x:v>
      </x:c>
      <x:c r="E174" s="18" t="str">
        <x:v>The race starts at noon.</x:v>
      </x:c>
      <x:c r="F174" s="16" t="n">
        <x:v>1</x:v>
      </x:c>
      <x:c r="G174" s="18" t="str">
        <x:v>The race starts at noon.</x:v>
      </x:c>
      <x:c r="H174" s="18" t="str">
        <x:v>project_authored_short_context</x:v>
      </x:c>
      <x:c r="I174" s="18" t="str">
        <x:v>Teaching Dictionary final short-context dictation audit</x:v>
      </x:c>
      <x:c r="J174" s="18"/>
      <x:c r="K174" s="18" t="str">
        <x:v>internal/project-authored</x:v>
      </x:c>
      <x:c r="L174" s="18" t="str">
        <x:v>The exact target appears once in a short British-English sentence. The context makes the target meaningful without defining it directly.</x:v>
      </x:c>
      <x:c r="M174" s="16" t="str">
        <x:v>high</x:v>
      </x:c>
      <x:c r="N174" s="20" t="str">
        <x:v>completed</x:v>
      </x:c>
      <x:c r="O174" s="16" t="str">
        <x:v>OpenAI-assisted final sentence audit</x:v>
      </x:c>
      <x:c r="P174" s="16" t="str">
        <x:v>2026-07-26</x:v>
      </x:c>
      <x:c r="Q174" s="18" t="str">
        <x:v>Rewritten as a simple context-led sentence of no more than nine words. The target carries the main meaning. Names are avoided unless useful; only familiar British names or surnames are used.</x:v>
      </x:c>
      <x:c r="R174" s="20" t="str">
        <x:v>passed</x:v>
      </x:c>
      <x:c r="S174" s="20" t="str">
        <x:v>passed</x:v>
      </x:c>
      <x:c r="T174" s="20" t="str">
        <x:v>passed</x:v>
      </x:c>
      <x:c r="U174" s="20" t="str">
        <x:v>approved</x:v>
      </x:c>
    </x:row>
    <x:row r="175">
      <x:c r="A175" s="16" t="str">
        <x:v>continue_en_gb</x:v>
      </x:c>
      <x:c r="B175" s="16" t="str">
        <x:v>continue</x:v>
      </x:c>
      <x:c r="C175" s="16" t="str">
        <x:v>early_primary</x:v>
      </x:c>
      <x:c r="D175" s="16" t="str">
        <x:v>medium</x:v>
      </x:c>
      <x:c r="E175" s="18" t="str">
        <x:v>Continue reading the next page.</x:v>
      </x:c>
      <x:c r="F175" s="16" t="n">
        <x:v>0</x:v>
      </x:c>
      <x:c r="G175" s="18" t="str">
        <x:v>Continue reading the next page.</x:v>
      </x:c>
      <x:c r="H175" s="18" t="str">
        <x:v>project_authored_short_context</x:v>
      </x:c>
      <x:c r="I175" s="18" t="str">
        <x:v>Teaching Dictionary final short-context dictation audit</x:v>
      </x:c>
      <x:c r="J175" s="18"/>
      <x:c r="K175" s="18" t="str">
        <x:v>internal/project-authored</x:v>
      </x:c>
      <x:c r="L175" s="18" t="str">
        <x:v>The exact target appears once in a short British-English sentence. The context makes the target meaningful without defining it directly.</x:v>
      </x:c>
      <x:c r="M175" s="16" t="str">
        <x:v>high</x:v>
      </x:c>
      <x:c r="N175" s="20" t="str">
        <x:v>completed</x:v>
      </x:c>
      <x:c r="O175" s="16" t="str">
        <x:v>OpenAI-assisted final sentence audit</x:v>
      </x:c>
      <x:c r="P175" s="16" t="str">
        <x:v>2026-07-26</x:v>
      </x:c>
      <x:c r="Q175" s="18" t="str">
        <x:v>Rewritten as a simple context-led sentence of no more than nine words. The target carries the main meaning. Names are avoided unless useful; only familiar British names or surnames are used.</x:v>
      </x:c>
      <x:c r="R175" s="20" t="str">
        <x:v>passed</x:v>
      </x:c>
      <x:c r="S175" s="20" t="str">
        <x:v>passed</x:v>
      </x:c>
      <x:c r="T175" s="20" t="str">
        <x:v>passed</x:v>
      </x:c>
      <x:c r="U175" s="20" t="str">
        <x:v>approved</x:v>
      </x:c>
    </x:row>
    <x:row r="176">
      <x:c r="A176" s="16" t="str">
        <x:v>legal_en_gb</x:v>
      </x:c>
      <x:c r="B176" s="16" t="str">
        <x:v>legal</x:v>
      </x:c>
      <x:c r="C176" s="16" t="str">
        <x:v>early_primary</x:v>
      </x:c>
      <x:c r="D176" s="16" t="str">
        <x:v>medium</x:v>
      </x:c>
      <x:c r="E176" s="18" t="str">
        <x:v>The sale was legal.</x:v>
      </x:c>
      <x:c r="F176" s="16" t="n">
        <x:v>3</x:v>
      </x:c>
      <x:c r="G176" s="18" t="str">
        <x:v>The sale was legal.</x:v>
      </x:c>
      <x:c r="H176" s="18" t="str">
        <x:v>project_authored_short_context</x:v>
      </x:c>
      <x:c r="I176" s="18" t="str">
        <x:v>Teaching Dictionary final short-context dictation audit</x:v>
      </x:c>
      <x:c r="J176" s="18"/>
      <x:c r="K176" s="18" t="str">
        <x:v>internal/project-authored</x:v>
      </x:c>
      <x:c r="L176" s="18" t="str">
        <x:v>The exact target appears once in a short British-English sentence. The context makes the target meaningful without defining it directly.</x:v>
      </x:c>
      <x:c r="M176" s="16" t="str">
        <x:v>high</x:v>
      </x:c>
      <x:c r="N176" s="20" t="str">
        <x:v>completed</x:v>
      </x:c>
      <x:c r="O176" s="16" t="str">
        <x:v>OpenAI-assisted final sentence audit</x:v>
      </x:c>
      <x:c r="P176" s="16" t="str">
        <x:v>2026-07-26</x:v>
      </x:c>
      <x:c r="Q176" s="18" t="str">
        <x:v>Rewritten as a simple context-led sentence of no more than nine words. The target carries the main meaning. Names are avoided unless useful; only familiar British names or surnames are used.</x:v>
      </x:c>
      <x:c r="R176" s="20" t="str">
        <x:v>passed</x:v>
      </x:c>
      <x:c r="S176" s="20" t="str">
        <x:v>passed</x:v>
      </x:c>
      <x:c r="T176" s="20" t="str">
        <x:v>passed</x:v>
      </x:c>
      <x:c r="U176" s="20" t="str">
        <x:v>approved</x:v>
      </x:c>
    </x:row>
    <x:row r="177">
      <x:c r="A177" s="16" t="str">
        <x:v>foreign_en_gb</x:v>
      </x:c>
      <x:c r="B177" s="16" t="str">
        <x:v>foreign</x:v>
      </x:c>
      <x:c r="C177" s="16" t="str">
        <x:v>early_primary</x:v>
      </x:c>
      <x:c r="D177" s="16" t="str">
        <x:v>medium</x:v>
      </x:c>
      <x:c r="E177" s="18" t="str">
        <x:v>She learnt a foreign language.</x:v>
      </x:c>
      <x:c r="F177" s="16" t="n">
        <x:v>3</x:v>
      </x:c>
      <x:c r="G177" s="18" t="str">
        <x:v>She learnt a foreign language.</x:v>
      </x:c>
      <x:c r="H177" s="18" t="str">
        <x:v>project_authored_short_context</x:v>
      </x:c>
      <x:c r="I177" s="18" t="str">
        <x:v>Teaching Dictionary final short-context dictation audit</x:v>
      </x:c>
      <x:c r="J177" s="18"/>
      <x:c r="K177" s="18" t="str">
        <x:v>internal/project-authored</x:v>
      </x:c>
      <x:c r="L177" s="18" t="str">
        <x:v>The exact target appears once in a short British-English sentence. The context makes the target meaningful without defining it directly.</x:v>
      </x:c>
      <x:c r="M177" s="16" t="str">
        <x:v>high</x:v>
      </x:c>
      <x:c r="N177" s="20" t="str">
        <x:v>completed</x:v>
      </x:c>
      <x:c r="O177" s="16" t="str">
        <x:v>OpenAI-assisted final sentence audit</x:v>
      </x:c>
      <x:c r="P177" s="16" t="str">
        <x:v>2026-07-26</x:v>
      </x:c>
      <x:c r="Q177" s="18" t="str">
        <x:v>Rewritten as a simple context-led sentence of no more than nine words. The target carries the main meaning. Names are avoided unless useful; only familiar British names or surnames are used.</x:v>
      </x:c>
      <x:c r="R177" s="20" t="str">
        <x:v>passed</x:v>
      </x:c>
      <x:c r="S177" s="20" t="str">
        <x:v>passed</x:v>
      </x:c>
      <x:c r="T177" s="20" t="str">
        <x:v>passed</x:v>
      </x:c>
      <x:c r="U177" s="20" t="str">
        <x:v>approved</x:v>
      </x:c>
    </x:row>
    <x:row r="178">
      <x:c r="A178" s="16" t="str">
        <x:v>safe_en_gb</x:v>
      </x:c>
      <x:c r="B178" s="16" t="str">
        <x:v>safe</x:v>
      </x:c>
      <x:c r="C178" s="16" t="str">
        <x:v>early_primary</x:v>
      </x:c>
      <x:c r="D178" s="16" t="str">
        <x:v>low</x:v>
      </x:c>
      <x:c r="E178" s="18" t="str">
        <x:v>The bridge is safe now.</x:v>
      </x:c>
      <x:c r="F178" s="16" t="n">
        <x:v>3</x:v>
      </x:c>
      <x:c r="G178" s="18" t="str">
        <x:v>The bridge is safe now.</x:v>
      </x:c>
      <x:c r="H178" s="18" t="str">
        <x:v>project_authored_short_context</x:v>
      </x:c>
      <x:c r="I178" s="18" t="str">
        <x:v>Teaching Dictionary final short-context dictation audit</x:v>
      </x:c>
      <x:c r="J178" s="18"/>
      <x:c r="K178" s="18" t="str">
        <x:v>internal/project-authored</x:v>
      </x:c>
      <x:c r="L178" s="18" t="str">
        <x:v>The exact target appears once in a short British-English sentence. The context makes the target meaningful without defining it directly.</x:v>
      </x:c>
      <x:c r="M178" s="16" t="str">
        <x:v>high</x:v>
      </x:c>
      <x:c r="N178" s="20" t="str">
        <x:v>completed</x:v>
      </x:c>
      <x:c r="O178" s="16" t="str">
        <x:v>OpenAI-assisted final sentence audit</x:v>
      </x:c>
      <x:c r="P178" s="16" t="str">
        <x:v>2026-07-26</x:v>
      </x:c>
      <x:c r="Q178" s="18" t="str">
        <x:v>Rewritten as a simple context-led sentence of no more than nine words. The target carries the main meaning. Names are avoided unless useful; only familiar British names or surnames are used.</x:v>
      </x:c>
      <x:c r="R178" s="20" t="str">
        <x:v>passed</x:v>
      </x:c>
      <x:c r="S178" s="20" t="str">
        <x:v>passed</x:v>
      </x:c>
      <x:c r="T178" s="20" t="str">
        <x:v>passed</x:v>
      </x:c>
      <x:c r="U178" s="20" t="str">
        <x:v>approved</x:v>
      </x:c>
    </x:row>
    <x:row r="179">
      <x:c r="A179" s="16" t="str">
        <x:v>hospital_en_gb</x:v>
      </x:c>
      <x:c r="B179" s="16" t="str">
        <x:v>hospital</x:v>
      </x:c>
      <x:c r="C179" s="16" t="str">
        <x:v>early_primary</x:v>
      </x:c>
      <x:c r="D179" s="16" t="str">
        <x:v>medium</x:v>
      </x:c>
      <x:c r="E179" s="18" t="str">
        <x:v>The ambulance reached hospital quickly.</x:v>
      </x:c>
      <x:c r="F179" s="16" t="n">
        <x:v>3</x:v>
      </x:c>
      <x:c r="G179" s="18" t="str">
        <x:v>The ambulance reached hospital quickly.</x:v>
      </x:c>
      <x:c r="H179" s="18" t="str">
        <x:v>project_authored_short_context</x:v>
      </x:c>
      <x:c r="I179" s="18" t="str">
        <x:v>Teaching Dictionary final short-context dictation audit</x:v>
      </x:c>
      <x:c r="J179" s="18"/>
      <x:c r="K179" s="18" t="str">
        <x:v>internal/project-authored</x:v>
      </x:c>
      <x:c r="L179" s="18" t="str">
        <x:v>The exact target appears once in a short British-English sentence. The context makes the target meaningful without defining it directly.</x:v>
      </x:c>
      <x:c r="M179" s="16" t="str">
        <x:v>high</x:v>
      </x:c>
      <x:c r="N179" s="20" t="str">
        <x:v>completed</x:v>
      </x:c>
      <x:c r="O179" s="16" t="str">
        <x:v>OpenAI-assisted final sentence audit</x:v>
      </x:c>
      <x:c r="P179" s="16" t="str">
        <x:v>2026-07-26</x:v>
      </x:c>
      <x:c r="Q179" s="18" t="str">
        <x:v>Rewritten as a simple context-led sentence of no more than nine words. The target carries the main meaning. Names are avoided unless useful; only familiar British names or surnames are used.</x:v>
      </x:c>
      <x:c r="R179" s="20" t="str">
        <x:v>passed</x:v>
      </x:c>
      <x:c r="S179" s="20" t="str">
        <x:v>passed</x:v>
      </x:c>
      <x:c r="T179" s="20" t="str">
        <x:v>passed</x:v>
      </x:c>
      <x:c r="U179" s="20" t="str">
        <x:v>approved</x:v>
      </x:c>
    </x:row>
    <x:row r="180">
      <x:c r="A180" s="16" t="str">
        <x:v>december_en_gb</x:v>
      </x:c>
      <x:c r="B180" s="16" t="str">
        <x:v>December</x:v>
      </x:c>
      <x:c r="C180" s="16" t="str">
        <x:v>early_primary</x:v>
      </x:c>
      <x:c r="D180" s="16" t="str">
        <x:v>medium</x:v>
      </x:c>
      <x:c r="E180" s="18" t="str">
        <x:v>Nights are long in December.</x:v>
      </x:c>
      <x:c r="F180" s="16" t="n">
        <x:v>4</x:v>
      </x:c>
      <x:c r="G180" s="18" t="str">
        <x:v>Nights are long in December.</x:v>
      </x:c>
      <x:c r="H180" s="18" t="str">
        <x:v>project_authored_short_context</x:v>
      </x:c>
      <x:c r="I180" s="18" t="str">
        <x:v>Teaching Dictionary final short-context dictation audit</x:v>
      </x:c>
      <x:c r="J180" s="18"/>
      <x:c r="K180" s="18" t="str">
        <x:v>internal/project-authored</x:v>
      </x:c>
      <x:c r="L180" s="18" t="str">
        <x:v>The exact target appears once in a short British-English sentence. The context makes the target meaningful without defining it directly.</x:v>
      </x:c>
      <x:c r="M180" s="16" t="str">
        <x:v>high</x:v>
      </x:c>
      <x:c r="N180" s="20" t="str">
        <x:v>completed</x:v>
      </x:c>
      <x:c r="O180" s="16" t="str">
        <x:v>OpenAI-assisted final sentence audit</x:v>
      </x:c>
      <x:c r="P180" s="16" t="str">
        <x:v>2026-07-26</x:v>
      </x:c>
      <x:c r="Q180" s="18" t="str">
        <x:v>Rewritten as a simple context-led sentence of no more than nine words. The target carries the main meaning. Names are avoided unless useful; only familiar British names or surnames are used.</x:v>
      </x:c>
      <x:c r="R180" s="20" t="str">
        <x:v>passed</x:v>
      </x:c>
      <x:c r="S180" s="20" t="str">
        <x:v>passed</x:v>
      </x:c>
      <x:c r="T180" s="20" t="str">
        <x:v>passed</x:v>
      </x:c>
      <x:c r="U180" s="20" t="str">
        <x:v>approved</x:v>
      </x:c>
    </x:row>
    <x:row r="181">
      <x:c r="A181" s="16" t="str">
        <x:v>difficult_en_gb</x:v>
      </x:c>
      <x:c r="B181" s="16" t="str">
        <x:v>difficult</x:v>
      </x:c>
      <x:c r="C181" s="16" t="str">
        <x:v>early_primary</x:v>
      </x:c>
      <x:c r="D181" s="16" t="str">
        <x:v>high</x:v>
      </x:c>
      <x:c r="E181" s="18" t="str">
        <x:v>The final puzzle was difficult.</x:v>
      </x:c>
      <x:c r="F181" s="16" t="n">
        <x:v>4</x:v>
      </x:c>
      <x:c r="G181" s="18" t="str">
        <x:v>The final puzzle was difficult.</x:v>
      </x:c>
      <x:c r="H181" s="18" t="str">
        <x:v>project_authored_short_context</x:v>
      </x:c>
      <x:c r="I181" s="18" t="str">
        <x:v>Teaching Dictionary final short-context dictation audit</x:v>
      </x:c>
      <x:c r="J181" s="18"/>
      <x:c r="K181" s="18" t="str">
        <x:v>internal/project-authored</x:v>
      </x:c>
      <x:c r="L181" s="18" t="str">
        <x:v>The exact target appears once in a short British-English sentence. The context makes the target meaningful without defining it directly.</x:v>
      </x:c>
      <x:c r="M181" s="16" t="str">
        <x:v>high</x:v>
      </x:c>
      <x:c r="N181" s="20" t="str">
        <x:v>completed</x:v>
      </x:c>
      <x:c r="O181" s="16" t="str">
        <x:v>OpenAI-assisted final sentence audit</x:v>
      </x:c>
      <x:c r="P181" s="16" t="str">
        <x:v>2026-07-26</x:v>
      </x:c>
      <x:c r="Q181" s="18" t="str">
        <x:v>Rewritten as a simple context-led sentence of no more than nine words. The target carries the main meaning. Names are avoided unless useful; only familiar British names or surnames are used.</x:v>
      </x:c>
      <x:c r="R181" s="20" t="str">
        <x:v>passed</x:v>
      </x:c>
      <x:c r="S181" s="20" t="str">
        <x:v>passed</x:v>
      </x:c>
      <x:c r="T181" s="20" t="str">
        <x:v>passed</x:v>
      </x:c>
      <x:c r="U181" s="20" t="str">
        <x:v>approved</x:v>
      </x:c>
    </x:row>
    <x:row r="182">
      <x:c r="A182" s="16" t="str">
        <x:v>practice_en_gb</x:v>
      </x:c>
      <x:c r="B182" s="16" t="str">
        <x:v>practice</x:v>
      </x:c>
      <x:c r="C182" s="16" t="str">
        <x:v>middle_primary</x:v>
      </x:c>
      <x:c r="D182" s="16" t="str">
        <x:v>medium</x:v>
      </x:c>
      <x:c r="E182" s="18" t="str">
        <x:v>Daily practice builds skill.</x:v>
      </x:c>
      <x:c r="F182" s="16" t="n">
        <x:v>1</x:v>
      </x:c>
      <x:c r="G182" s="18" t="str">
        <x:v>Daily practice builds skill.</x:v>
      </x:c>
      <x:c r="H182" s="18" t="str">
        <x:v>project_authored_short_context</x:v>
      </x:c>
      <x:c r="I182" s="18" t="str">
        <x:v>Teaching Dictionary final short-context dictation audit</x:v>
      </x:c>
      <x:c r="J182" s="18"/>
      <x:c r="K182" s="18" t="str">
        <x:v>internal/project-authored</x:v>
      </x:c>
      <x:c r="L182" s="18" t="str">
        <x:v>The exact target appears once in a short British-English sentence. The context makes the target meaningful without defining it directly.</x:v>
      </x:c>
      <x:c r="M182" s="16" t="str">
        <x:v>high</x:v>
      </x:c>
      <x:c r="N182" s="20" t="str">
        <x:v>completed</x:v>
      </x:c>
      <x:c r="O182" s="16" t="str">
        <x:v>OpenAI-assisted final sentence audit</x:v>
      </x:c>
      <x:c r="P182" s="16" t="str">
        <x:v>2026-07-26</x:v>
      </x:c>
      <x:c r="Q182" s="18" t="str">
        <x:v>Rewritten as a simple context-led sentence of no more than nine words. The target carries the main meaning. Names are avoided unless useful; only familiar British names or surnames are used.</x:v>
      </x:c>
      <x:c r="R182" s="20" t="str">
        <x:v>passed</x:v>
      </x:c>
      <x:c r="S182" s="20" t="str">
        <x:v>passed</x:v>
      </x:c>
      <x:c r="T182" s="20" t="str">
        <x:v>passed</x:v>
      </x:c>
      <x:c r="U182" s="20" t="str">
        <x:v>approved</x:v>
      </x:c>
    </x:row>
    <x:row r="183">
      <x:c r="A183" s="16" t="str">
        <x:v>goal_en_gb</x:v>
      </x:c>
      <x:c r="B183" s="16" t="str">
        <x:v>goal</x:v>
      </x:c>
      <x:c r="C183" s="16" t="str">
        <x:v>early_primary</x:v>
      </x:c>
      <x:c r="D183" s="16" t="str">
        <x:v>low</x:v>
      </x:c>
      <x:c r="E183" s="18" t="str">
        <x:v>The winning goal thrilled everyone.</x:v>
      </x:c>
      <x:c r="F183" s="16" t="n">
        <x:v>2</x:v>
      </x:c>
      <x:c r="G183" s="18" t="str">
        <x:v>The winning goal thrilled everyone.</x:v>
      </x:c>
      <x:c r="H183" s="18" t="str">
        <x:v>project_authored_short_context</x:v>
      </x:c>
      <x:c r="I183" s="18" t="str">
        <x:v>Teaching Dictionary final short-context dictation audit</x:v>
      </x:c>
      <x:c r="J183" s="18"/>
      <x:c r="K183" s="18" t="str">
        <x:v>internal/project-authored</x:v>
      </x:c>
      <x:c r="L183" s="18" t="str">
        <x:v>The exact target appears once in a short British-English sentence. The context makes the target meaningful without defining it directly.</x:v>
      </x:c>
      <x:c r="M183" s="16" t="str">
        <x:v>high</x:v>
      </x:c>
      <x:c r="N183" s="20" t="str">
        <x:v>completed</x:v>
      </x:c>
      <x:c r="O183" s="16" t="str">
        <x:v>OpenAI-assisted final sentence audit</x:v>
      </x:c>
      <x:c r="P183" s="16" t="str">
        <x:v>2026-07-26</x:v>
      </x:c>
      <x:c r="Q183" s="18" t="str">
        <x:v>Rewritten as a simple context-led sentence of no more than nine words. The target carries the main meaning. Names are avoided unless useful; only familiar British names or surnames are used.</x:v>
      </x:c>
      <x:c r="R183" s="20" t="str">
        <x:v>passed</x:v>
      </x:c>
      <x:c r="S183" s="20" t="str">
        <x:v>passed</x:v>
      </x:c>
      <x:c r="T183" s="20" t="str">
        <x:v>passed</x:v>
      </x:c>
      <x:c r="U183" s="20" t="str">
        <x:v>approved</x:v>
      </x:c>
    </x:row>
    <x:row r="184">
      <x:c r="A184" s="16" t="str">
        <x:v>sir_en_gb</x:v>
      </x:c>
      <x:c r="B184" s="16" t="str">
        <x:v>sir</x:v>
      </x:c>
      <x:c r="C184" s="16" t="str">
        <x:v>early_primary</x:v>
      </x:c>
      <x:c r="D184" s="16" t="str">
        <x:v>low</x:v>
      </x:c>
      <x:c r="E184" s="18" t="str">
        <x:v>Excuse me, sir, your bag fell.</x:v>
      </x:c>
      <x:c r="F184" s="16" t="n">
        <x:v>2</x:v>
      </x:c>
      <x:c r="G184" s="18" t="str">
        <x:v>Excuse me, sir, your bag fell.</x:v>
      </x:c>
      <x:c r="H184" s="18" t="str">
        <x:v>project_authored_short_context</x:v>
      </x:c>
      <x:c r="I184" s="18" t="str">
        <x:v>Teaching Dictionary final short-context dictation audit</x:v>
      </x:c>
      <x:c r="J184" s="18"/>
      <x:c r="K184" s="18" t="str">
        <x:v>internal/project-authored</x:v>
      </x:c>
      <x:c r="L184" s="18" t="str">
        <x:v>The exact target appears once in a short British-English sentence. The context makes the target meaningful without defining it directly.</x:v>
      </x:c>
      <x:c r="M184" s="16" t="str">
        <x:v>high</x:v>
      </x:c>
      <x:c r="N184" s="20" t="str">
        <x:v>completed</x:v>
      </x:c>
      <x:c r="O184" s="16" t="str">
        <x:v>OpenAI-assisted final sentence audit</x:v>
      </x:c>
      <x:c r="P184" s="16" t="str">
        <x:v>2026-07-26</x:v>
      </x:c>
      <x:c r="Q184" s="18" t="str">
        <x:v>Rewritten as a simple context-led sentence of no more than nine words. The target carries the main meaning. Names are avoided unless useful; only familiar British names or surnames are used.</x:v>
      </x:c>
      <x:c r="R184" s="20" t="str">
        <x:v>passed</x:v>
      </x:c>
      <x:c r="S184" s="20" t="str">
        <x:v>passed</x:v>
      </x:c>
      <x:c r="T184" s="20" t="str">
        <x:v>passed</x:v>
      </x:c>
      <x:c r="U184" s="20" t="str">
        <x:v>approved</x:v>
      </x:c>
    </x:row>
    <x:row r="185">
      <x:c r="A185" s="16" t="str">
        <x:v>forget_en_gb</x:v>
      </x:c>
      <x:c r="B185" s="16" t="str">
        <x:v>forget</x:v>
      </x:c>
      <x:c r="C185" s="16" t="str">
        <x:v>early_primary</x:v>
      </x:c>
      <x:c r="D185" s="16" t="str">
        <x:v>medium</x:v>
      </x:c>
      <x:c r="E185" s="18" t="str">
        <x:v>Don't forget your lunch.</x:v>
      </x:c>
      <x:c r="F185" s="16" t="n">
        <x:v>1</x:v>
      </x:c>
      <x:c r="G185" s="18" t="str">
        <x:v>Don't forget your lunch.</x:v>
      </x:c>
      <x:c r="H185" s="18" t="str">
        <x:v>project_authored_short_context</x:v>
      </x:c>
      <x:c r="I185" s="18" t="str">
        <x:v>Teaching Dictionary final short-context dictation audit</x:v>
      </x:c>
      <x:c r="J185" s="18"/>
      <x:c r="K185" s="18" t="str">
        <x:v>internal/project-authored</x:v>
      </x:c>
      <x:c r="L185" s="18" t="str">
        <x:v>The exact target appears once in a short British-English sentence. The context makes the target meaningful without defining it directly.</x:v>
      </x:c>
      <x:c r="M185" s="16" t="str">
        <x:v>high</x:v>
      </x:c>
      <x:c r="N185" s="20" t="str">
        <x:v>completed</x:v>
      </x:c>
      <x:c r="O185" s="16" t="str">
        <x:v>OpenAI-assisted final sentence audit</x:v>
      </x:c>
      <x:c r="P185" s="16" t="str">
        <x:v>2026-07-26</x:v>
      </x:c>
      <x:c r="Q185" s="18" t="str">
        <x:v>Rewritten as a simple context-led sentence of no more than nine words. The target carries the main meaning. Names are avoided unless useful; only familiar British names or surnames are used.</x:v>
      </x:c>
      <x:c r="R185" s="20" t="str">
        <x:v>passed</x:v>
      </x:c>
      <x:c r="S185" s="20" t="str">
        <x:v>passed</x:v>
      </x:c>
      <x:c r="T185" s="20" t="str">
        <x:v>passed</x:v>
      </x:c>
      <x:c r="U185" s="20" t="str">
        <x:v>approved</x:v>
      </x:c>
    </x:row>
    <x:row r="186">
      <x:c r="A186" s="16" t="str">
        <x:v>listen_en_gb</x:v>
      </x:c>
      <x:c r="B186" s="16" t="str">
        <x:v>listen</x:v>
      </x:c>
      <x:c r="C186" s="16" t="str">
        <x:v>early_primary</x:v>
      </x:c>
      <x:c r="D186" s="16" t="str">
        <x:v>medium</x:v>
      </x:c>
      <x:c r="E186" s="18" t="str">
        <x:v>Listen for the school bell.</x:v>
      </x:c>
      <x:c r="F186" s="16" t="n">
        <x:v>0</x:v>
      </x:c>
      <x:c r="G186" s="18" t="str">
        <x:v>Listen for the school bell.</x:v>
      </x:c>
      <x:c r="H186" s="18" t="str">
        <x:v>project_authored_short_context</x:v>
      </x:c>
      <x:c r="I186" s="18" t="str">
        <x:v>Teaching Dictionary final short-context dictation audit</x:v>
      </x:c>
      <x:c r="J186" s="18"/>
      <x:c r="K186" s="18" t="str">
        <x:v>internal/project-authored</x:v>
      </x:c>
      <x:c r="L186" s="18" t="str">
        <x:v>The exact target appears once in a short British-English sentence. The context makes the target meaningful without defining it directly.</x:v>
      </x:c>
      <x:c r="M186" s="16" t="str">
        <x:v>high</x:v>
      </x:c>
      <x:c r="N186" s="20" t="str">
        <x:v>completed</x:v>
      </x:c>
      <x:c r="O186" s="16" t="str">
        <x:v>OpenAI-assisted final sentence audit</x:v>
      </x:c>
      <x:c r="P186" s="16" t="str">
        <x:v>2026-07-26</x:v>
      </x:c>
      <x:c r="Q186" s="18" t="str">
        <x:v>Rewritten as a simple context-led sentence of no more than nine words. The target carries the main meaning. Names are avoided unless useful; only familiar British names or surnames are used.</x:v>
      </x:c>
      <x:c r="R186" s="20" t="str">
        <x:v>passed</x:v>
      </x:c>
      <x:c r="S186" s="20" t="str">
        <x:v>passed</x:v>
      </x:c>
      <x:c r="T186" s="20" t="str">
        <x:v>passed</x:v>
      </x:c>
      <x:c r="U186" s="20" t="str">
        <x:v>approved</x:v>
      </x:c>
    </x:row>
    <x:row r="187">
      <x:c r="A187" s="16" t="str">
        <x:v>aren_t_en_gb</x:v>
      </x:c>
      <x:c r="B187" s="16" t="str">
        <x:v>aren't</x:v>
      </x:c>
      <x:c r="C187" s="16" t="str">
        <x:v>early_primary</x:v>
      </x:c>
      <x:c r="D187" s="16" t="str">
        <x:v>medium</x:v>
      </x:c>
      <x:c r="E187" s="18" t="str">
        <x:v>These boots aren't waterproof.</x:v>
      </x:c>
      <x:c r="F187" s="16" t="n">
        <x:v>2</x:v>
      </x:c>
      <x:c r="G187" s="18" t="str">
        <x:v>These boots aren't waterproof.</x:v>
      </x:c>
      <x:c r="H187" s="18" t="str">
        <x:v>project_authored_short_context</x:v>
      </x:c>
      <x:c r="I187" s="18" t="str">
        <x:v>Teaching Dictionary final short-context dictation audit</x:v>
      </x:c>
      <x:c r="J187" s="18"/>
      <x:c r="K187" s="18" t="str">
        <x:v>internal/project-authored</x:v>
      </x:c>
      <x:c r="L187" s="18" t="str">
        <x:v>The exact target appears once in a short British-English sentence. The context makes the target meaningful without defining it directly.</x:v>
      </x:c>
      <x:c r="M187" s="16" t="str">
        <x:v>high</x:v>
      </x:c>
      <x:c r="N187" s="20" t="str">
        <x:v>completed</x:v>
      </x:c>
      <x:c r="O187" s="16" t="str">
        <x:v>OpenAI-assisted final sentence audit</x:v>
      </x:c>
      <x:c r="P187" s="16" t="str">
        <x:v>2026-07-26</x:v>
      </x:c>
      <x:c r="Q187" s="18" t="str">
        <x:v>Rewritten as a simple context-led sentence of no more than nine words. The target carries the main meaning. Names are avoided unless useful; only familiar British names or surnames are used.</x:v>
      </x:c>
      <x:c r="R187" s="20" t="str">
        <x:v>passed</x:v>
      </x:c>
      <x:c r="S187" s="20" t="str">
        <x:v>passed</x:v>
      </x:c>
      <x:c r="T187" s="20" t="str">
        <x:v>passed</x:v>
      </x:c>
      <x:c r="U187" s="20" t="str">
        <x:v>approved</x:v>
      </x:c>
    </x:row>
    <x:row r="188">
      <x:c r="A188" s="16" t="str">
        <x:v>pass_en_gb</x:v>
      </x:c>
      <x:c r="B188" s="16" t="str">
        <x:v>pass</x:v>
      </x:c>
      <x:c r="C188" s="16" t="str">
        <x:v>early_primary</x:v>
      </x:c>
      <x:c r="D188" s="16" t="str">
        <x:v>low</x:v>
      </x:c>
      <x:c r="E188" s="18" t="str">
        <x:v>Pass the bowl, please.</x:v>
      </x:c>
      <x:c r="F188" s="16" t="n">
        <x:v>0</x:v>
      </x:c>
      <x:c r="G188" s="18" t="str">
        <x:v>Pass the bowl, please.</x:v>
      </x:c>
      <x:c r="H188" s="18" t="str">
        <x:v>project_authored_short_context</x:v>
      </x:c>
      <x:c r="I188" s="18" t="str">
        <x:v>Teaching Dictionary final short-context dictation audit</x:v>
      </x:c>
      <x:c r="J188" s="18"/>
      <x:c r="K188" s="18" t="str">
        <x:v>internal/project-authored</x:v>
      </x:c>
      <x:c r="L188" s="18" t="str">
        <x:v>The exact target appears once in a short British-English sentence. The context makes the target meaningful without defining it directly.</x:v>
      </x:c>
      <x:c r="M188" s="16" t="str">
        <x:v>high</x:v>
      </x:c>
      <x:c r="N188" s="20" t="str">
        <x:v>completed</x:v>
      </x:c>
      <x:c r="O188" s="16" t="str">
        <x:v>OpenAI-assisted final sentence audit</x:v>
      </x:c>
      <x:c r="P188" s="16" t="str">
        <x:v>2026-07-26</x:v>
      </x:c>
      <x:c r="Q188" s="18" t="str">
        <x:v>Rewritten as a simple context-led sentence of no more than nine words. The target carries the main meaning. Names are avoided unless useful; only familiar British names or surnames are used.</x:v>
      </x:c>
      <x:c r="R188" s="20" t="str">
        <x:v>passed</x:v>
      </x:c>
      <x:c r="S188" s="20" t="str">
        <x:v>passed</x:v>
      </x:c>
      <x:c r="T188" s="20" t="str">
        <x:v>passed</x:v>
      </x:c>
      <x:c r="U188" s="20" t="str">
        <x:v>approved</x:v>
      </x:c>
    </x:row>
    <x:row r="189">
      <x:c r="A189" s="16" t="str">
        <x:v>offer_en_gb</x:v>
      </x:c>
      <x:c r="B189" s="16" t="str">
        <x:v>offer</x:v>
      </x:c>
      <x:c r="C189" s="16" t="str">
        <x:v>early_primary</x:v>
      </x:c>
      <x:c r="D189" s="16" t="str">
        <x:v>medium</x:v>
      </x:c>
      <x:c r="E189" s="18" t="str">
        <x:v>They made an offer.</x:v>
      </x:c>
      <x:c r="F189" s="16" t="n">
        <x:v>3</x:v>
      </x:c>
      <x:c r="G189" s="18" t="str">
        <x:v>They made an offer.</x:v>
      </x:c>
      <x:c r="H189" s="18" t="str">
        <x:v>project_authored_short_context</x:v>
      </x:c>
      <x:c r="I189" s="18" t="str">
        <x:v>Teaching Dictionary final short-context dictation audit</x:v>
      </x:c>
      <x:c r="J189" s="18"/>
      <x:c r="K189" s="18" t="str">
        <x:v>internal/project-authored</x:v>
      </x:c>
      <x:c r="L189" s="18" t="str">
        <x:v>The exact target appears once in a short British-English sentence. The context makes the target meaningful without defining it directly.</x:v>
      </x:c>
      <x:c r="M189" s="16" t="str">
        <x:v>high</x:v>
      </x:c>
      <x:c r="N189" s="20" t="str">
        <x:v>completed</x:v>
      </x:c>
      <x:c r="O189" s="16" t="str">
        <x:v>OpenAI-assisted final sentence audit</x:v>
      </x:c>
      <x:c r="P189" s="16" t="str">
        <x:v>2026-07-26</x:v>
      </x:c>
      <x:c r="Q189" s="18" t="str">
        <x:v>Rewritten as a simple context-led sentence of no more than nine words. The target carries the main meaning. Names are avoided unless useful; only familiar British names or surnames are used.</x:v>
      </x:c>
      <x:c r="R189" s="20" t="str">
        <x:v>passed</x:v>
      </x:c>
      <x:c r="S189" s="20" t="str">
        <x:v>passed</x:v>
      </x:c>
      <x:c r="T189" s="20" t="str">
        <x:v>passed</x:v>
      </x:c>
      <x:c r="U189" s="20" t="str">
        <x:v>approved</x:v>
      </x:c>
    </x:row>
    <x:row r="190">
      <x:c r="A190" s="16" t="str">
        <x:v>ball_en_gb</x:v>
      </x:c>
      <x:c r="B190" s="16" t="str">
        <x:v>ball</x:v>
      </x:c>
      <x:c r="C190" s="16" t="str">
        <x:v>early_primary</x:v>
      </x:c>
      <x:c r="D190" s="16" t="str">
        <x:v>low</x:v>
      </x:c>
      <x:c r="E190" s="18" t="str">
        <x:v>The ball rolled downhill.</x:v>
      </x:c>
      <x:c r="F190" s="16" t="n">
        <x:v>1</x:v>
      </x:c>
      <x:c r="G190" s="18" t="str">
        <x:v>The ball rolled downhill.</x:v>
      </x:c>
      <x:c r="H190" s="18" t="str">
        <x:v>project_authored_short_context</x:v>
      </x:c>
      <x:c r="I190" s="18" t="str">
        <x:v>Teaching Dictionary final short-context dictation audit</x:v>
      </x:c>
      <x:c r="J190" s="18"/>
      <x:c r="K190" s="18" t="str">
        <x:v>internal/project-authored</x:v>
      </x:c>
      <x:c r="L190" s="18" t="str">
        <x:v>The exact target appears once in a short British-English sentence. The context makes the target meaningful without defining it directly.</x:v>
      </x:c>
      <x:c r="M190" s="16" t="str">
        <x:v>high</x:v>
      </x:c>
      <x:c r="N190" s="20" t="str">
        <x:v>completed</x:v>
      </x:c>
      <x:c r="O190" s="16" t="str">
        <x:v>OpenAI-assisted final sentence audit</x:v>
      </x:c>
      <x:c r="P190" s="16" t="str">
        <x:v>2026-07-26</x:v>
      </x:c>
      <x:c r="Q190" s="18" t="str">
        <x:v>Rewritten as a simple context-led sentence of no more than nine words. The target carries the main meaning. Names are avoided unless useful; only familiar British names or surnames are used.</x:v>
      </x:c>
      <x:c r="R190" s="20" t="str">
        <x:v>passed</x:v>
      </x:c>
      <x:c r="S190" s="20" t="str">
        <x:v>passed</x:v>
      </x:c>
      <x:c r="T190" s="20" t="str">
        <x:v>passed</x:v>
      </x:c>
      <x:c r="U190" s="20" t="str">
        <x:v>approved</x:v>
      </x:c>
    </x:row>
    <x:row r="191">
      <x:c r="A191" s="16" t="str">
        <x:v>note_en_gb</x:v>
      </x:c>
      <x:c r="B191" s="16" t="str">
        <x:v>note</x:v>
      </x:c>
      <x:c r="C191" s="16" t="str">
        <x:v>early_primary</x:v>
      </x:c>
      <x:c r="D191" s="16" t="str">
        <x:v>low</x:v>
      </x:c>
      <x:c r="E191" s="18" t="str">
        <x:v>Leave a note for Mum.</x:v>
      </x:c>
      <x:c r="F191" s="16" t="n">
        <x:v>2</x:v>
      </x:c>
      <x:c r="G191" s="18" t="str">
        <x:v>Leave a note for Mum.</x:v>
      </x:c>
      <x:c r="H191" s="18" t="str">
        <x:v>project_authored_short_context</x:v>
      </x:c>
      <x:c r="I191" s="18" t="str">
        <x:v>Teaching Dictionary final short-context dictation audit</x:v>
      </x:c>
      <x:c r="J191" s="18"/>
      <x:c r="K191" s="18" t="str">
        <x:v>internal/project-authored</x:v>
      </x:c>
      <x:c r="L191" s="18" t="str">
        <x:v>The exact target appears once in a short British-English sentence. The context makes the target meaningful without defining it directly.</x:v>
      </x:c>
      <x:c r="M191" s="16" t="str">
        <x:v>high</x:v>
      </x:c>
      <x:c r="N191" s="20" t="str">
        <x:v>completed</x:v>
      </x:c>
      <x:c r="O191" s="16" t="str">
        <x:v>OpenAI-assisted final sentence audit</x:v>
      </x:c>
      <x:c r="P191" s="16" t="str">
        <x:v>2026-07-26</x:v>
      </x:c>
      <x:c r="Q191" s="18" t="str">
        <x:v>Rewritten as a simple context-led sentence of no more than nine words. The target carries the main meaning. Names are avoided unless useful; only familiar British names or surnames are used.</x:v>
      </x:c>
      <x:c r="R191" s="20" t="str">
        <x:v>passed</x:v>
      </x:c>
      <x:c r="S191" s="20" t="str">
        <x:v>passed</x:v>
      </x:c>
      <x:c r="T191" s="20" t="str">
        <x:v>passed</x:v>
      </x:c>
      <x:c r="U191" s="20" t="str">
        <x:v>approved</x:v>
      </x:c>
    </x:row>
    <x:row r="192">
      <x:c r="A192" s="16" t="str">
        <x:v>wall_en_gb</x:v>
      </x:c>
      <x:c r="B192" s="16" t="str">
        <x:v>wall</x:v>
      </x:c>
      <x:c r="C192" s="16" t="str">
        <x:v>early_primary</x:v>
      </x:c>
      <x:c r="D192" s="16" t="str">
        <x:v>low</x:v>
      </x:c>
      <x:c r="E192" s="18" t="str">
        <x:v>The wall needs paint.</x:v>
      </x:c>
      <x:c r="F192" s="16" t="n">
        <x:v>1</x:v>
      </x:c>
      <x:c r="G192" s="18" t="str">
        <x:v>The wall needs paint.</x:v>
      </x:c>
      <x:c r="H192" s="18" t="str">
        <x:v>project_authored_short_context</x:v>
      </x:c>
      <x:c r="I192" s="18" t="str">
        <x:v>Teaching Dictionary final short-context dictation audit</x:v>
      </x:c>
      <x:c r="J192" s="18"/>
      <x:c r="K192" s="18" t="str">
        <x:v>internal/project-authored</x:v>
      </x:c>
      <x:c r="L192" s="18" t="str">
        <x:v>The exact target appears once in a short British-English sentence. The context makes the target meaningful without defining it directly.</x:v>
      </x:c>
      <x:c r="M192" s="16" t="str">
        <x:v>high</x:v>
      </x:c>
      <x:c r="N192" s="20" t="str">
        <x:v>completed</x:v>
      </x:c>
      <x:c r="O192" s="16" t="str">
        <x:v>OpenAI-assisted final sentence audit</x:v>
      </x:c>
      <x:c r="P192" s="16" t="str">
        <x:v>2026-07-26</x:v>
      </x:c>
      <x:c r="Q192" s="18" t="str">
        <x:v>Rewritten as a simple context-led sentence of no more than nine words. The target carries the main meaning. Names are avoided unless useful; only familiar British names or surnames are used.</x:v>
      </x:c>
      <x:c r="R192" s="20" t="str">
        <x:v>passed</x:v>
      </x:c>
      <x:c r="S192" s="20" t="str">
        <x:v>passed</x:v>
      </x:c>
      <x:c r="T192" s="20" t="str">
        <x:v>passed</x:v>
      </x:c>
      <x:c r="U192" s="20" t="str">
        <x:v>approved</x:v>
      </x:c>
    </x:row>
    <x:row r="193">
      <x:c r="A193" s="16" t="str">
        <x:v>we_ve_en_gb</x:v>
      </x:c>
      <x:c r="B193" s="16" t="str">
        <x:v>we've</x:v>
      </x:c>
      <x:c r="C193" s="16" t="str">
        <x:v>early_primary</x:v>
      </x:c>
      <x:c r="D193" s="16" t="str">
        <x:v>low</x:v>
      </x:c>
      <x:c r="E193" s="18" t="str">
        <x:v>We've finished the first task.</x:v>
      </x:c>
      <x:c r="F193" s="16" t="n">
        <x:v>0</x:v>
      </x:c>
      <x:c r="G193" s="18" t="str">
        <x:v>We've finished the first task.</x:v>
      </x:c>
      <x:c r="H193" s="18" t="str">
        <x:v>project_authored_short_context</x:v>
      </x:c>
      <x:c r="I193" s="18" t="str">
        <x:v>Teaching Dictionary final short-context dictation audit</x:v>
      </x:c>
      <x:c r="J193" s="18"/>
      <x:c r="K193" s="18" t="str">
        <x:v>internal/project-authored</x:v>
      </x:c>
      <x:c r="L193" s="18" t="str">
        <x:v>The exact target appears once in a short British-English sentence. The context makes the target meaningful without defining it directly.</x:v>
      </x:c>
      <x:c r="M193" s="16" t="str">
        <x:v>high</x:v>
      </x:c>
      <x:c r="N193" s="20" t="str">
        <x:v>completed</x:v>
      </x:c>
      <x:c r="O193" s="16" t="str">
        <x:v>OpenAI-assisted final sentence audit</x:v>
      </x:c>
      <x:c r="P193" s="16" t="str">
        <x:v>2026-07-26</x:v>
      </x:c>
      <x:c r="Q193" s="18" t="str">
        <x:v>Rewritten as a simple context-led sentence of no more than nine words. The target carries the main meaning. Names are avoided unless useful; only familiar British names or surnames are used.</x:v>
      </x:c>
      <x:c r="R193" s="20" t="str">
        <x:v>passed</x:v>
      </x:c>
      <x:c r="S193" s="20" t="str">
        <x:v>passed</x:v>
      </x:c>
      <x:c r="T193" s="20" t="str">
        <x:v>passed</x:v>
      </x:c>
      <x:c r="U193" s="20" t="str">
        <x:v>approved</x:v>
      </x:c>
    </x:row>
    <x:row r="194">
      <x:c r="A194" s="16" t="str">
        <x:v>wrote_en_gb</x:v>
      </x:c>
      <x:c r="B194" s="16" t="str">
        <x:v>wrote</x:v>
      </x:c>
      <x:c r="C194" s="16" t="str">
        <x:v>early_primary</x:v>
      </x:c>
      <x:c r="D194" s="16" t="str">
        <x:v>low</x:v>
      </x:c>
      <x:c r="E194" s="18" t="str">
        <x:v>He wrote a short letter.</x:v>
      </x:c>
      <x:c r="F194" s="16" t="n">
        <x:v>1</x:v>
      </x:c>
      <x:c r="G194" s="18" t="str">
        <x:v>He wrote a short letter.</x:v>
      </x:c>
      <x:c r="H194" s="18" t="str">
        <x:v>project_authored_short_context</x:v>
      </x:c>
      <x:c r="I194" s="18" t="str">
        <x:v>Teaching Dictionary final short-context dictation audit</x:v>
      </x:c>
      <x:c r="J194" s="18"/>
      <x:c r="K194" s="18" t="str">
        <x:v>internal/project-authored</x:v>
      </x:c>
      <x:c r="L194" s="18" t="str">
        <x:v>The exact target appears once in a short British-English sentence. The context makes the target meaningful without defining it directly.</x:v>
      </x:c>
      <x:c r="M194" s="16" t="str">
        <x:v>high</x:v>
      </x:c>
      <x:c r="N194" s="20" t="str">
        <x:v>completed</x:v>
      </x:c>
      <x:c r="O194" s="16" t="str">
        <x:v>OpenAI-assisted final sentence audit</x:v>
      </x:c>
      <x:c r="P194" s="16" t="str">
        <x:v>2026-07-26</x:v>
      </x:c>
      <x:c r="Q194" s="18" t="str">
        <x:v>Rewritten as a simple context-led sentence of no more than nine words. The target carries the main meaning. Names are avoided unless useful; only familiar British names or surnames are used.</x:v>
      </x:c>
      <x:c r="R194" s="20" t="str">
        <x:v>passed</x:v>
      </x:c>
      <x:c r="S194" s="20" t="str">
        <x:v>passed</x:v>
      </x:c>
      <x:c r="T194" s="20" t="str">
        <x:v>passed</x:v>
      </x:c>
      <x:c r="U194" s="20" t="str">
        <x:v>approved</x:v>
      </x:c>
    </x:row>
    <x:row r="195">
      <x:c r="A195" s="16" t="str">
        <x:v>visit_en_gb</x:v>
      </x:c>
      <x:c r="B195" s="16" t="str">
        <x:v>visit</x:v>
      </x:c>
      <x:c r="C195" s="16" t="str">
        <x:v>early_primary</x:v>
      </x:c>
      <x:c r="D195" s="16" t="str">
        <x:v>medium</x:v>
      </x:c>
      <x:c r="E195" s="18" t="str">
        <x:v>We will visit York.</x:v>
      </x:c>
      <x:c r="F195" s="16" t="n">
        <x:v>2</x:v>
      </x:c>
      <x:c r="G195" s="18" t="str">
        <x:v>We will visit York.</x:v>
      </x:c>
      <x:c r="H195" s="18" t="str">
        <x:v>project_authored_short_context</x:v>
      </x:c>
      <x:c r="I195" s="18" t="str">
        <x:v>Teaching Dictionary final short-context dictation audit</x:v>
      </x:c>
      <x:c r="J195" s="18"/>
      <x:c r="K195" s="18" t="str">
        <x:v>internal/project-authored</x:v>
      </x:c>
      <x:c r="L195" s="18" t="str">
        <x:v>The exact target appears once in a short British-English sentence. The context makes the target meaningful without defining it directly.</x:v>
      </x:c>
      <x:c r="M195" s="16" t="str">
        <x:v>high</x:v>
      </x:c>
      <x:c r="N195" s="20" t="str">
        <x:v>completed</x:v>
      </x:c>
      <x:c r="O195" s="16" t="str">
        <x:v>OpenAI-assisted final sentence audit</x:v>
      </x:c>
      <x:c r="P195" s="16" t="str">
        <x:v>2026-07-26</x:v>
      </x:c>
      <x:c r="Q195" s="18" t="str">
        <x:v>Rewritten as a simple context-led sentence of no more than nine words. The target carries the main meaning. Names are avoided unless useful; only familiar British names or surnames are used.</x:v>
      </x:c>
      <x:c r="R195" s="20" t="str">
        <x:v>passed</x:v>
      </x:c>
      <x:c r="S195" s="20" t="str">
        <x:v>passed</x:v>
      </x:c>
      <x:c r="T195" s="20" t="str">
        <x:v>passed</x:v>
      </x:c>
      <x:c r="U195" s="20" t="str">
        <x:v>approved</x:v>
      </x:c>
    </x:row>
    <x:row r="196">
      <x:c r="A196" s="16" t="str">
        <x:v>recent_en_gb</x:v>
      </x:c>
      <x:c r="B196" s="16" t="str">
        <x:v>recent</x:v>
      </x:c>
      <x:c r="C196" s="16" t="str">
        <x:v>early_primary</x:v>
      </x:c>
      <x:c r="D196" s="16" t="str">
        <x:v>medium</x:v>
      </x:c>
      <x:c r="E196" s="18" t="str">
        <x:v>A recent storm damaged trees.</x:v>
      </x:c>
      <x:c r="F196" s="16" t="n">
        <x:v>1</x:v>
      </x:c>
      <x:c r="G196" s="18" t="str">
        <x:v>A recent storm damaged trees.</x:v>
      </x:c>
      <x:c r="H196" s="18" t="str">
        <x:v>project_authored_short_context</x:v>
      </x:c>
      <x:c r="I196" s="18" t="str">
        <x:v>Teaching Dictionary final short-context dictation audit</x:v>
      </x:c>
      <x:c r="J196" s="18"/>
      <x:c r="K196" s="18" t="str">
        <x:v>internal/project-authored</x:v>
      </x:c>
      <x:c r="L196" s="18" t="str">
        <x:v>The exact target appears once in a short British-English sentence. The context makes the target meaningful without defining it directly.</x:v>
      </x:c>
      <x:c r="M196" s="16" t="str">
        <x:v>high</x:v>
      </x:c>
      <x:c r="N196" s="20" t="str">
        <x:v>completed</x:v>
      </x:c>
      <x:c r="O196" s="16" t="str">
        <x:v>OpenAI-assisted final sentence audit</x:v>
      </x:c>
      <x:c r="P196" s="16" t="str">
        <x:v>2026-07-26</x:v>
      </x:c>
      <x:c r="Q196" s="18" t="str">
        <x:v>Rewritten as a simple context-led sentence of no more than nine words. The target carries the main meaning. Names are avoided unless useful; only familiar British names or surnames are used.</x:v>
      </x:c>
      <x:c r="R196" s="20" t="str">
        <x:v>passed</x:v>
      </x:c>
      <x:c r="S196" s="20" t="str">
        <x:v>passed</x:v>
      </x:c>
      <x:c r="T196" s="20" t="str">
        <x:v>passed</x:v>
      </x:c>
      <x:c r="U196" s="20" t="str">
        <x:v>approved</x:v>
      </x:c>
    </x:row>
    <x:row r="197">
      <x:c r="A197" s="16" t="str">
        <x:v>straight_en_gb</x:v>
      </x:c>
      <x:c r="B197" s="16" t="str">
        <x:v>straight</x:v>
      </x:c>
      <x:c r="C197" s="16" t="str">
        <x:v>upper_primary</x:v>
      </x:c>
      <x:c r="D197" s="16" t="str">
        <x:v>medium</x:v>
      </x:c>
      <x:c r="E197" s="18" t="str">
        <x:v>Walk straight to the gate.</x:v>
      </x:c>
      <x:c r="F197" s="16" t="n">
        <x:v>1</x:v>
      </x:c>
      <x:c r="G197" s="18" t="str">
        <x:v>Walk straight to the gate.</x:v>
      </x:c>
      <x:c r="H197" s="18" t="str">
        <x:v>project_authored_short_context</x:v>
      </x:c>
      <x:c r="I197" s="18" t="str">
        <x:v>Teaching Dictionary final short-context dictation audit</x:v>
      </x:c>
      <x:c r="J197" s="18"/>
      <x:c r="K197" s="18" t="str">
        <x:v>internal/project-authored</x:v>
      </x:c>
      <x:c r="L197" s="18" t="str">
        <x:v>The exact target appears once in a short British-English sentence. The context makes the target meaningful without defining it directly.</x:v>
      </x:c>
      <x:c r="M197" s="16" t="str">
        <x:v>high</x:v>
      </x:c>
      <x:c r="N197" s="20" t="str">
        <x:v>completed</x:v>
      </x:c>
      <x:c r="O197" s="16" t="str">
        <x:v>OpenAI-assisted final sentence audit</x:v>
      </x:c>
      <x:c r="P197" s="16" t="str">
        <x:v>2026-07-26</x:v>
      </x:c>
      <x:c r="Q197" s="18" t="str">
        <x:v>Rewritten as a simple context-led sentence of no more than nine words. The target carries the main meaning. Names are avoided unless useful; only familiar British names or surnames are used.</x:v>
      </x:c>
      <x:c r="R197" s="20" t="str">
        <x:v>passed</x:v>
      </x:c>
      <x:c r="S197" s="20" t="str">
        <x:v>passed</x:v>
      </x:c>
      <x:c r="T197" s="20" t="str">
        <x:v>passed</x:v>
      </x:c>
      <x:c r="U197" s="20" t="str">
        <x:v>approved</x:v>
      </x:c>
    </x:row>
    <x:row r="198">
      <x:c r="A198" s="16" t="str">
        <x:v>boys_en_gb</x:v>
      </x:c>
      <x:c r="B198" s="16" t="str">
        <x:v>boys</x:v>
      </x:c>
      <x:c r="C198" s="16" t="str">
        <x:v>early_primary</x:v>
      </x:c>
      <x:c r="D198" s="16" t="str">
        <x:v>low</x:v>
      </x:c>
      <x:c r="E198" s="18" t="str">
        <x:v>The boys carried the chairs.</x:v>
      </x:c>
      <x:c r="F198" s="16" t="n">
        <x:v>1</x:v>
      </x:c>
      <x:c r="G198" s="18" t="str">
        <x:v>The boys carried the chairs.</x:v>
      </x:c>
      <x:c r="H198" s="18" t="str">
        <x:v>project_authored_short_context</x:v>
      </x:c>
      <x:c r="I198" s="18" t="str">
        <x:v>Teaching Dictionary final short-context dictation audit</x:v>
      </x:c>
      <x:c r="J198" s="18"/>
      <x:c r="K198" s="18" t="str">
        <x:v>internal/project-authored</x:v>
      </x:c>
      <x:c r="L198" s="18" t="str">
        <x:v>The exact target appears once in a short British-English sentence. The context makes the target meaningful without defining it directly.</x:v>
      </x:c>
      <x:c r="M198" s="16" t="str">
        <x:v>high</x:v>
      </x:c>
      <x:c r="N198" s="20" t="str">
        <x:v>completed</x:v>
      </x:c>
      <x:c r="O198" s="16" t="str">
        <x:v>OpenAI-assisted final sentence audit</x:v>
      </x:c>
      <x:c r="P198" s="16" t="str">
        <x:v>2026-07-26</x:v>
      </x:c>
      <x:c r="Q198" s="18" t="str">
        <x:v>Rewritten as a simple context-led sentence of no more than nine words. The target carries the main meaning. Names are avoided unless useful; only familiar British names or surnames are used.</x:v>
      </x:c>
      <x:c r="R198" s="20" t="str">
        <x:v>passed</x:v>
      </x:c>
      <x:c r="S198" s="20" t="str">
        <x:v>passed</x:v>
      </x:c>
      <x:c r="T198" s="20" t="str">
        <x:v>passed</x:v>
      </x:c>
      <x:c r="U198" s="20" t="str">
        <x:v>approved</x:v>
      </x:c>
    </x:row>
    <x:row r="199">
      <x:c r="A199" s="16" t="str">
        <x:v>pain_en_gb</x:v>
      </x:c>
      <x:c r="B199" s="16" t="str">
        <x:v>pain</x:v>
      </x:c>
      <x:c r="C199" s="16" t="str">
        <x:v>middle_primary</x:v>
      </x:c>
      <x:c r="D199" s="16" t="str">
        <x:v>low</x:v>
      </x:c>
      <x:c r="E199" s="18" t="str">
        <x:v>The medicine eased her pain.</x:v>
      </x:c>
      <x:c r="F199" s="16" t="n">
        <x:v>4</x:v>
      </x:c>
      <x:c r="G199" s="18" t="str">
        <x:v>The medicine eased her pain.</x:v>
      </x:c>
      <x:c r="H199" s="18" t="str">
        <x:v>project_authored_short_context</x:v>
      </x:c>
      <x:c r="I199" s="18" t="str">
        <x:v>Teaching Dictionary final short-context dictation audit</x:v>
      </x:c>
      <x:c r="J199" s="18"/>
      <x:c r="K199" s="18" t="str">
        <x:v>internal/project-authored</x:v>
      </x:c>
      <x:c r="L199" s="18" t="str">
        <x:v>The exact target appears once in a short British-English sentence. The context makes the target meaningful without defining it directly.</x:v>
      </x:c>
      <x:c r="M199" s="16" t="str">
        <x:v>high</x:v>
      </x:c>
      <x:c r="N199" s="20" t="str">
        <x:v>completed</x:v>
      </x:c>
      <x:c r="O199" s="16" t="str">
        <x:v>OpenAI-assisted final sentence audit</x:v>
      </x:c>
      <x:c r="P199" s="16" t="str">
        <x:v>2026-07-26</x:v>
      </x:c>
      <x:c r="Q199" s="18" t="str">
        <x:v>Rewritten as a simple context-led sentence of no more than nine words. The target carries the main meaning. Names are avoided unless useful; only familiar British names or surnames are used.</x:v>
      </x:c>
      <x:c r="R199" s="20" t="str">
        <x:v>passed</x:v>
      </x:c>
      <x:c r="S199" s="20" t="str">
        <x:v>passed</x:v>
      </x:c>
      <x:c r="T199" s="20" t="str">
        <x:v>passed</x:v>
      </x:c>
      <x:c r="U199" s="20" t="str">
        <x:v>approved</x:v>
      </x:c>
    </x:row>
    <x:row r="200">
      <x:c r="A200" s="16" t="str">
        <x:v>married_en_gb</x:v>
      </x:c>
      <x:c r="B200" s="16" t="str">
        <x:v>married</x:v>
      </x:c>
      <x:c r="C200" s="16" t="str">
        <x:v>early_primary</x:v>
      </x:c>
      <x:c r="D200" s="16" t="str">
        <x:v>medium</x:v>
      </x:c>
      <x:c r="E200" s="18" t="str">
        <x:v>The married couple smiled.</x:v>
      </x:c>
      <x:c r="F200" s="16" t="n">
        <x:v>1</x:v>
      </x:c>
      <x:c r="G200" s="18" t="str">
        <x:v>The married couple smiled.</x:v>
      </x:c>
      <x:c r="H200" s="18" t="str">
        <x:v>project_authored_short_context</x:v>
      </x:c>
      <x:c r="I200" s="18" t="str">
        <x:v>Teaching Dictionary final short-context dictation audit</x:v>
      </x:c>
      <x:c r="J200" s="18"/>
      <x:c r="K200" s="18" t="str">
        <x:v>internal/project-authored</x:v>
      </x:c>
      <x:c r="L200" s="18" t="str">
        <x:v>The exact target appears once in a short British-English sentence. The context makes the target meaningful without defining it directly.</x:v>
      </x:c>
      <x:c r="M200" s="16" t="str">
        <x:v>high</x:v>
      </x:c>
      <x:c r="N200" s="20" t="str">
        <x:v>completed</x:v>
      </x:c>
      <x:c r="O200" s="16" t="str">
        <x:v>OpenAI-assisted final sentence audit</x:v>
      </x:c>
      <x:c r="P200" s="16" t="str">
        <x:v>2026-07-26</x:v>
      </x:c>
      <x:c r="Q200" s="18" t="str">
        <x:v>Rewritten as a simple context-led sentence of no more than nine words. The target carries the main meaning. Names are avoided unless useful; only familiar British names or surnames are used.</x:v>
      </x:c>
      <x:c r="R200" s="20" t="str">
        <x:v>passed</x:v>
      </x:c>
      <x:c r="S200" s="20" t="str">
        <x:v>passed</x:v>
      </x:c>
      <x:c r="T200" s="20" t="str">
        <x:v>passed</x:v>
      </x:c>
      <x:c r="U200" s="20" t="str">
        <x:v>approved</x:v>
      </x:c>
    </x:row>
    <x:row r="201">
      <x:c r="A201" s="16" t="str">
        <x:v>culture_en_gb</x:v>
      </x:c>
      <x:c r="B201" s="16" t="str">
        <x:v>culture</x:v>
      </x:c>
      <x:c r="C201" s="16" t="str">
        <x:v>upper_primary</x:v>
      </x:c>
      <x:c r="D201" s="16" t="str">
        <x:v>medium</x:v>
      </x:c>
      <x:c r="E201" s="18" t="str">
        <x:v>Music reflects a culture.</x:v>
      </x:c>
      <x:c r="F201" s="16" t="n">
        <x:v>3</x:v>
      </x:c>
      <x:c r="G201" s="18" t="str">
        <x:v>Music reflects a culture.</x:v>
      </x:c>
      <x:c r="H201" s="18" t="str">
        <x:v>project_authored_short_context</x:v>
      </x:c>
      <x:c r="I201" s="18" t="str">
        <x:v>Teaching Dictionary final short-context dictation audit</x:v>
      </x:c>
      <x:c r="J201" s="18"/>
      <x:c r="K201" s="18" t="str">
        <x:v>internal/project-authored</x:v>
      </x:c>
      <x:c r="L201" s="18" t="str">
        <x:v>The exact target appears once in a short British-English sentence. The context makes the target meaningful without defining it directly.</x:v>
      </x:c>
      <x:c r="M201" s="16" t="str">
        <x:v>high</x:v>
      </x:c>
      <x:c r="N201" s="20" t="str">
        <x:v>completed</x:v>
      </x:c>
      <x:c r="O201" s="16" t="str">
        <x:v>OpenAI-assisted final sentence audit</x:v>
      </x:c>
      <x:c r="P201" s="16" t="str">
        <x:v>2026-07-26</x:v>
      </x:c>
      <x:c r="Q201" s="18" t="str">
        <x:v>Rewritten as a simple context-led sentence of no more than nine words. The target carries the main meaning. Names are avoided unless useful; only familiar British names or surnames are used.</x:v>
      </x:c>
      <x:c r="R201" s="20" t="str">
        <x:v>passed</x:v>
      </x:c>
      <x:c r="S201" s="20" t="str">
        <x:v>passed</x:v>
      </x:c>
      <x:c r="T201" s="20" t="str">
        <x:v>passed</x:v>
      </x:c>
      <x:c r="U201" s="20" t="str">
        <x:v>approved</x:v>
      </x:c>
    </x:row>
    <x:row r="202">
      <x:c r="A202" s="16" t="str">
        <x:v>february_en_gb</x:v>
      </x:c>
      <x:c r="B202" s="16" t="str">
        <x:v>February</x:v>
      </x:c>
      <x:c r="C202" s="16" t="str">
        <x:v>early_primary</x:v>
      </x:c>
      <x:c r="D202" s="16" t="str">
        <x:v>high</x:v>
      </x:c>
      <x:c r="E202" s="18" t="str">
        <x:v>February has twenty-eight days.</x:v>
      </x:c>
      <x:c r="F202" s="16" t="n">
        <x:v>0</x:v>
      </x:c>
      <x:c r="G202" s="18" t="str">
        <x:v>February has twenty-eight days.</x:v>
      </x:c>
      <x:c r="H202" s="18" t="str">
        <x:v>project_authored_short_context</x:v>
      </x:c>
      <x:c r="I202" s="18" t="str">
        <x:v>Teaching Dictionary final short-context dictation audit</x:v>
      </x:c>
      <x:c r="J202" s="18"/>
      <x:c r="K202" s="18" t="str">
        <x:v>internal/project-authored</x:v>
      </x:c>
      <x:c r="L202" s="18" t="str">
        <x:v>The exact target appears once in a short British-English sentence. The context makes the target meaningful without defining it directly.</x:v>
      </x:c>
      <x:c r="M202" s="16" t="str">
        <x:v>high</x:v>
      </x:c>
      <x:c r="N202" s="20" t="str">
        <x:v>completed</x:v>
      </x:c>
      <x:c r="O202" s="16" t="str">
        <x:v>OpenAI-assisted final sentence audit</x:v>
      </x:c>
      <x:c r="P202" s="16" t="str">
        <x:v>2026-07-26</x:v>
      </x:c>
      <x:c r="Q202" s="18" t="str">
        <x:v>Rewritten as a simple context-led sentence of no more than nine words. The target carries the main meaning. Names are avoided unless useful; only familiar British names or surnames are used.</x:v>
      </x:c>
      <x:c r="R202" s="20" t="str">
        <x:v>passed</x:v>
      </x:c>
      <x:c r="S202" s="20" t="str">
        <x:v>passed</x:v>
      </x:c>
      <x:c r="T202" s="20" t="str">
        <x:v>passed</x:v>
      </x:c>
      <x:c r="U202" s="20" t="str">
        <x:v>approved</x:v>
      </x:c>
    </x:row>
    <x:row r="203">
      <x:c r="A203" s="16" t="str">
        <x:v>effect_en_gb</x:v>
      </x:c>
      <x:c r="B203" s="16" t="str">
        <x:v>effect</x:v>
      </x:c>
      <x:c r="C203" s="16" t="str">
        <x:v>upper_primary</x:v>
      </x:c>
      <x:c r="D203" s="16" t="str">
        <x:v>medium</x:v>
      </x:c>
      <x:c r="E203" s="18" t="str">
        <x:v>The medicine had a calming effect.</x:v>
      </x:c>
      <x:c r="F203" s="16" t="n">
        <x:v>5</x:v>
      </x:c>
      <x:c r="G203" s="18" t="str">
        <x:v>The medicine had a calming effect.</x:v>
      </x:c>
      <x:c r="H203" s="18" t="str">
        <x:v>project_authored_short_context</x:v>
      </x:c>
      <x:c r="I203" s="18" t="str">
        <x:v>Teaching Dictionary final short-context dictation audit</x:v>
      </x:c>
      <x:c r="J203" s="18"/>
      <x:c r="K203" s="18" t="str">
        <x:v>internal/project-authored</x:v>
      </x:c>
      <x:c r="L203" s="18" t="str">
        <x:v>The exact target appears once in a short British-English sentence. The context makes the target meaningful without defining it directly.</x:v>
      </x:c>
      <x:c r="M203" s="16" t="str">
        <x:v>high</x:v>
      </x:c>
      <x:c r="N203" s="20" t="str">
        <x:v>completed</x:v>
      </x:c>
      <x:c r="O203" s="16" t="str">
        <x:v>OpenAI-assisted final sentence audit</x:v>
      </x:c>
      <x:c r="P203" s="16" t="str">
        <x:v>2026-07-26</x:v>
      </x:c>
      <x:c r="Q203" s="18" t="str">
        <x:v>Rewritten as a simple context-led sentence of no more than nine words. The target carries the main meaning. Names are avoided unless useful; only familiar British names or surnames are used.</x:v>
      </x:c>
      <x:c r="R203" s="20" t="str">
        <x:v>passed</x:v>
      </x:c>
      <x:c r="S203" s="20" t="str">
        <x:v>passed</x:v>
      </x:c>
      <x:c r="T203" s="20" t="str">
        <x:v>passed</x:v>
      </x:c>
      <x:c r="U203" s="20" t="str">
        <x:v>approved</x:v>
      </x:c>
    </x:row>
    <x:row r="204">
      <x:c r="A204" s="16" t="str">
        <x:v>except_en_gb</x:v>
      </x:c>
      <x:c r="B204" s="16" t="str">
        <x:v>except</x:v>
      </x:c>
      <x:c r="C204" s="16" t="str">
        <x:v>early_primary</x:v>
      </x:c>
      <x:c r="D204" s="16" t="str">
        <x:v>medium</x:v>
      </x:c>
      <x:c r="E204" s="18" t="str">
        <x:v>Everyone came except Jack.</x:v>
      </x:c>
      <x:c r="F204" s="16" t="n">
        <x:v>2</x:v>
      </x:c>
      <x:c r="G204" s="18" t="str">
        <x:v>Everyone came except Jack.</x:v>
      </x:c>
      <x:c r="H204" s="18" t="str">
        <x:v>project_authored_short_context</x:v>
      </x:c>
      <x:c r="I204" s="18" t="str">
        <x:v>Teaching Dictionary final short-context dictation audit</x:v>
      </x:c>
      <x:c r="J204" s="18"/>
      <x:c r="K204" s="18" t="str">
        <x:v>internal/project-authored</x:v>
      </x:c>
      <x:c r="L204" s="18" t="str">
        <x:v>The exact target appears once in a short British-English sentence. The context makes the target meaningful without defining it directly.</x:v>
      </x:c>
      <x:c r="M204" s="16" t="str">
        <x:v>high</x:v>
      </x:c>
      <x:c r="N204" s="20" t="str">
        <x:v>completed</x:v>
      </x:c>
      <x:c r="O204" s="16" t="str">
        <x:v>OpenAI-assisted final sentence audit</x:v>
      </x:c>
      <x:c r="P204" s="16" t="str">
        <x:v>2026-07-26</x:v>
      </x:c>
      <x:c r="Q204" s="18" t="str">
        <x:v>Rewritten as a simple context-led sentence of no more than nine words. The target carries the main meaning. Names are avoided unless useful; only familiar British names or surnames are used.</x:v>
      </x:c>
      <x:c r="R204" s="20" t="str">
        <x:v>passed</x:v>
      </x:c>
      <x:c r="S204" s="20" t="str">
        <x:v>passed</x:v>
      </x:c>
      <x:c r="T204" s="20" t="str">
        <x:v>passed</x:v>
      </x:c>
      <x:c r="U204" s="20" t="str">
        <x:v>approved</x:v>
      </x:c>
    </x:row>
    <x:row r="205">
      <x:c r="A205" s="16" t="str">
        <x:v>charge_en_gb</x:v>
      </x:c>
      <x:c r="B205" s="16" t="str">
        <x:v>charge</x:v>
      </x:c>
      <x:c r="C205" s="16" t="str">
        <x:v>middle_primary</x:v>
      </x:c>
      <x:c r="D205" s="16" t="str">
        <x:v>low</x:v>
      </x:c>
      <x:c r="E205" s="18" t="str">
        <x:v>Charge the tablet overnight.</x:v>
      </x:c>
      <x:c r="F205" s="16" t="n">
        <x:v>0</x:v>
      </x:c>
      <x:c r="G205" s="18" t="str">
        <x:v>Charge the tablet overnight.</x:v>
      </x:c>
      <x:c r="H205" s="18" t="str">
        <x:v>project_authored_short_context</x:v>
      </x:c>
      <x:c r="I205" s="18" t="str">
        <x:v>Teaching Dictionary final short-context dictation audit</x:v>
      </x:c>
      <x:c r="J205" s="18"/>
      <x:c r="K205" s="18" t="str">
        <x:v>internal/project-authored</x:v>
      </x:c>
      <x:c r="L205" s="18" t="str">
        <x:v>The exact target appears once in a short British-English sentence. The context makes the target meaningful without defining it directly.</x:v>
      </x:c>
      <x:c r="M205" s="16" t="str">
        <x:v>high</x:v>
      </x:c>
      <x:c r="N205" s="20" t="str">
        <x:v>completed</x:v>
      </x:c>
      <x:c r="O205" s="16" t="str">
        <x:v>OpenAI-assisted final sentence audit</x:v>
      </x:c>
      <x:c r="P205" s="16" t="str">
        <x:v>2026-07-26</x:v>
      </x:c>
      <x:c r="Q205" s="18" t="str">
        <x:v>Rewritten as a simple context-led sentence of no more than nine words. The target carries the main meaning. Names are avoided unless useful; only familiar British names or surnames are used.</x:v>
      </x:c>
      <x:c r="R205" s="20" t="str">
        <x:v>passed</x:v>
      </x:c>
      <x:c r="S205" s="20" t="str">
        <x:v>passed</x:v>
      </x:c>
      <x:c r="T205" s="20" t="str">
        <x:v>passed</x:v>
      </x:c>
      <x:c r="U205" s="20" t="str">
        <x:v>approved</x:v>
      </x:c>
    </x:row>
    <x:row r="206">
      <x:c r="A206" s="16" t="str">
        <x:v>limited_en_gb</x:v>
      </x:c>
      <x:c r="B206" s="16" t="str">
        <x:v>limited</x:v>
      </x:c>
      <x:c r="C206" s="16" t="str">
        <x:v>middle_primary</x:v>
      </x:c>
      <x:c r="D206" s="16" t="str">
        <x:v>medium</x:v>
      </x:c>
      <x:c r="E206" s="18" t="str">
        <x:v>Tickets are limited today.</x:v>
      </x:c>
      <x:c r="F206" s="16" t="n">
        <x:v>2</x:v>
      </x:c>
      <x:c r="G206" s="18" t="str">
        <x:v>Tickets are limited today.</x:v>
      </x:c>
      <x:c r="H206" s="18" t="str">
        <x:v>project_authored_short_context</x:v>
      </x:c>
      <x:c r="I206" s="18" t="str">
        <x:v>Teaching Dictionary final short-context dictation audit</x:v>
      </x:c>
      <x:c r="J206" s="18"/>
      <x:c r="K206" s="18" t="str">
        <x:v>internal/project-authored</x:v>
      </x:c>
      <x:c r="L206" s="18" t="str">
        <x:v>The exact target appears once in a short British-English sentence. The context makes the target meaningful without defining it directly.</x:v>
      </x:c>
      <x:c r="M206" s="16" t="str">
        <x:v>high</x:v>
      </x:c>
      <x:c r="N206" s="20" t="str">
        <x:v>completed</x:v>
      </x:c>
      <x:c r="O206" s="16" t="str">
        <x:v>OpenAI-assisted final sentence audit</x:v>
      </x:c>
      <x:c r="P206" s="16" t="str">
        <x:v>2026-07-26</x:v>
      </x:c>
      <x:c r="Q206" s="18" t="str">
        <x:v>Rewritten as a simple context-led sentence of no more than nine words. The target carries the main meaning. Names are avoided unless useful; only familiar British names or surnames are used.</x:v>
      </x:c>
      <x:c r="R206" s="20" t="str">
        <x:v>passed</x:v>
      </x:c>
      <x:c r="S206" s="20" t="str">
        <x:v>passed</x:v>
      </x:c>
      <x:c r="T206" s="20" t="str">
        <x:v>passed</x:v>
      </x:c>
      <x:c r="U206" s="20" t="str">
        <x:v>approved</x:v>
      </x:c>
    </x:row>
    <x:row r="207">
      <x:c r="A207" s="16" t="str">
        <x:v>century_en_gb</x:v>
      </x:c>
      <x:c r="B207" s="16" t="str">
        <x:v>century</x:v>
      </x:c>
      <x:c r="C207" s="16" t="str">
        <x:v>early_primary</x:v>
      </x:c>
      <x:c r="D207" s="16" t="str">
        <x:v>medium</x:v>
      </x:c>
      <x:c r="E207" s="18" t="str">
        <x:v>The castle stood for a century.</x:v>
      </x:c>
      <x:c r="F207" s="16" t="n">
        <x:v>5</x:v>
      </x:c>
      <x:c r="G207" s="18" t="str">
        <x:v>The castle stood for a century.</x:v>
      </x:c>
      <x:c r="H207" s="18" t="str">
        <x:v>project_authored_short_context</x:v>
      </x:c>
      <x:c r="I207" s="18" t="str">
        <x:v>Teaching Dictionary final short-context dictation audit</x:v>
      </x:c>
      <x:c r="J207" s="18"/>
      <x:c r="K207" s="18" t="str">
        <x:v>internal/project-authored</x:v>
      </x:c>
      <x:c r="L207" s="18" t="str">
        <x:v>The exact target appears once in a short British-English sentence. The context makes the target meaningful without defining it directly.</x:v>
      </x:c>
      <x:c r="M207" s="16" t="str">
        <x:v>high</x:v>
      </x:c>
      <x:c r="N207" s="20" t="str">
        <x:v>completed</x:v>
      </x:c>
      <x:c r="O207" s="16" t="str">
        <x:v>OpenAI-assisted final sentence audit</x:v>
      </x:c>
      <x:c r="P207" s="16" t="str">
        <x:v>2026-07-26</x:v>
      </x:c>
      <x:c r="Q207" s="18" t="str">
        <x:v>Rewritten as a simple context-led sentence of no more than nine words. The target carries the main meaning. Names are avoided unless useful; only familiar British names or surnames are used.</x:v>
      </x:c>
      <x:c r="R207" s="20" t="str">
        <x:v>passed</x:v>
      </x:c>
      <x:c r="S207" s="20" t="str">
        <x:v>passed</x:v>
      </x:c>
      <x:c r="T207" s="20" t="str">
        <x:v>passed</x:v>
      </x:c>
      <x:c r="U207" s="20" t="str">
        <x:v>approved</x:v>
      </x:c>
    </x:row>
    <x:row r="208">
      <x:c r="A208" s="16" t="str">
        <x:v>addition_en_gb</x:v>
      </x:c>
      <x:c r="B208" s="16" t="str">
        <x:v>addition</x:v>
      </x:c>
      <x:c r="C208" s="16" t="str">
        <x:v>early_primary</x:v>
      </x:c>
      <x:c r="D208" s="16" t="str">
        <x:v>high</x:v>
      </x:c>
      <x:c r="E208" s="18" t="str">
        <x:v>The porch was a useful addition.</x:v>
      </x:c>
      <x:c r="F208" s="16" t="n">
        <x:v>5</x:v>
      </x:c>
      <x:c r="G208" s="18" t="str">
        <x:v>The porch was a useful addition.</x:v>
      </x:c>
      <x:c r="H208" s="18" t="str">
        <x:v>project_authored_short_context</x:v>
      </x:c>
      <x:c r="I208" s="18" t="str">
        <x:v>Teaching Dictionary final short-context dictation audit</x:v>
      </x:c>
      <x:c r="J208" s="18"/>
      <x:c r="K208" s="18" t="str">
        <x:v>internal/project-authored</x:v>
      </x:c>
      <x:c r="L208" s="18" t="str">
        <x:v>The exact target appears once in a short British-English sentence. The context makes the target meaningful without defining it directly.</x:v>
      </x:c>
      <x:c r="M208" s="16" t="str">
        <x:v>high</x:v>
      </x:c>
      <x:c r="N208" s="20" t="str">
        <x:v>completed</x:v>
      </x:c>
      <x:c r="O208" s="16" t="str">
        <x:v>OpenAI-assisted final sentence audit</x:v>
      </x:c>
      <x:c r="P208" s="16" t="str">
        <x:v>2026-07-26</x:v>
      </x:c>
      <x:c r="Q208" s="18" t="str">
        <x:v>Rewritten as a simple context-led sentence of no more than nine words. The target carries the main meaning. Names are avoided unless useful; only familiar British names or surnames are used.</x:v>
      </x:c>
      <x:c r="R208" s="20" t="str">
        <x:v>passed</x:v>
      </x:c>
      <x:c r="S208" s="20" t="str">
        <x:v>passed</x:v>
      </x:c>
      <x:c r="T208" s="20" t="str">
        <x:v>passed</x:v>
      </x:c>
      <x:c r="U208" s="20" t="str">
        <x:v>approved</x:v>
      </x:c>
    </x:row>
    <x:row r="209">
      <x:c r="A209" s="16" t="str">
        <x:v>capital_en_gb</x:v>
      </x:c>
      <x:c r="B209" s="16" t="str">
        <x:v>capital</x:v>
      </x:c>
      <x:c r="C209" s="16" t="str">
        <x:v>lower_secondary</x:v>
      </x:c>
      <x:c r="D209" s="16" t="str">
        <x:v>medium</x:v>
      </x:c>
      <x:c r="E209" s="18" t="str">
        <x:v>London is the capital of England.</x:v>
      </x:c>
      <x:c r="F209" s="16" t="n">
        <x:v>3</x:v>
      </x:c>
      <x:c r="G209" s="18" t="str">
        <x:v>London is the capital of England.</x:v>
      </x:c>
      <x:c r="H209" s="18" t="str">
        <x:v>project_authored_short_context</x:v>
      </x:c>
      <x:c r="I209" s="18" t="str">
        <x:v>Teaching Dictionary final short-context dictation audit</x:v>
      </x:c>
      <x:c r="J209" s="18"/>
      <x:c r="K209" s="18" t="str">
        <x:v>internal/project-authored</x:v>
      </x:c>
      <x:c r="L209" s="18" t="str">
        <x:v>The exact target appears once in a short British-English sentence. The context makes the target meaningful without defining it directly.</x:v>
      </x:c>
      <x:c r="M209" s="16" t="str">
        <x:v>high</x:v>
      </x:c>
      <x:c r="N209" s="20" t="str">
        <x:v>completed</x:v>
      </x:c>
      <x:c r="O209" s="16" t="str">
        <x:v>OpenAI-assisted final sentence audit</x:v>
      </x:c>
      <x:c r="P209" s="16" t="str">
        <x:v>2026-07-26</x:v>
      </x:c>
      <x:c r="Q209" s="18" t="str">
        <x:v>Rewritten as a simple context-led sentence of no more than nine words. The target carries the main meaning. Names are avoided unless useful; only familiar British names or surnames are used.</x:v>
      </x:c>
      <x:c r="R209" s="20" t="str">
        <x:v>passed</x:v>
      </x:c>
      <x:c r="S209" s="20" t="str">
        <x:v>passed</x:v>
      </x:c>
      <x:c r="T209" s="20" t="str">
        <x:v>passed</x:v>
      </x:c>
      <x:c r="U209" s="20" t="str">
        <x:v>approved</x:v>
      </x:c>
    </x:row>
    <x:row r="210">
      <x:c r="A210" s="16" t="str">
        <x:v>population_en_gb</x:v>
      </x:c>
      <x:c r="B210" s="16" t="str">
        <x:v>population</x:v>
      </x:c>
      <x:c r="C210" s="16" t="str">
        <x:v>early_primary</x:v>
      </x:c>
      <x:c r="D210" s="16" t="str">
        <x:v>high</x:v>
      </x:c>
      <x:c r="E210" s="18" t="str">
        <x:v>The town's population grew.</x:v>
      </x:c>
      <x:c r="F210" s="16" t="n">
        <x:v>2</x:v>
      </x:c>
      <x:c r="G210" s="18" t="str">
        <x:v>The town's population grew.</x:v>
      </x:c>
      <x:c r="H210" s="18" t="str">
        <x:v>project_authored_short_context</x:v>
      </x:c>
      <x:c r="I210" s="18" t="str">
        <x:v>Teaching Dictionary final short-context dictation audit</x:v>
      </x:c>
      <x:c r="J210" s="18"/>
      <x:c r="K210" s="18" t="str">
        <x:v>internal/project-authored</x:v>
      </x:c>
      <x:c r="L210" s="18" t="str">
        <x:v>The exact target appears once in a short British-English sentence. The context makes the target meaningful without defining it directly.</x:v>
      </x:c>
      <x:c r="M210" s="16" t="str">
        <x:v>high</x:v>
      </x:c>
      <x:c r="N210" s="20" t="str">
        <x:v>completed</x:v>
      </x:c>
      <x:c r="O210" s="16" t="str">
        <x:v>OpenAI-assisted final sentence audit</x:v>
      </x:c>
      <x:c r="P210" s="16" t="str">
        <x:v>2026-07-26</x:v>
      </x:c>
      <x:c r="Q210" s="18" t="str">
        <x:v>Rewritten as a simple context-led sentence of no more than nine words. The target carries the main meaning. Names are avoided unless useful; only familiar British names or surnames are used.</x:v>
      </x:c>
      <x:c r="R210" s="20" t="str">
        <x:v>passed</x:v>
      </x:c>
      <x:c r="S210" s="20" t="str">
        <x:v>passed</x:v>
      </x:c>
      <x:c r="T210" s="20" t="str">
        <x:v>passed</x:v>
      </x:c>
      <x:c r="U210" s="20" t="str">
        <x:v>approved</x:v>
      </x:c>
    </x:row>
    <x:row r="211">
      <x:c r="A211" s="16" t="str">
        <x:v>pressure_en_gb</x:v>
      </x:c>
      <x:c r="B211" s="16" t="str">
        <x:v>pressure</x:v>
      </x:c>
      <x:c r="C211" s="16" t="str">
        <x:v>early_primary</x:v>
      </x:c>
      <x:c r="D211" s="16" t="str">
        <x:v>medium</x:v>
      </x:c>
      <x:c r="E211" s="18" t="str">
        <x:v>The tyre needs more pressure.</x:v>
      </x:c>
      <x:c r="F211" s="16" t="n">
        <x:v>4</x:v>
      </x:c>
      <x:c r="G211" s="18" t="str">
        <x:v>The tyre needs more pressure.</x:v>
      </x:c>
      <x:c r="H211" s="18" t="str">
        <x:v>project_authored_short_context</x:v>
      </x:c>
      <x:c r="I211" s="18" t="str">
        <x:v>Teaching Dictionary final short-context dictation audit</x:v>
      </x:c>
      <x:c r="J211" s="18"/>
      <x:c r="K211" s="18" t="str">
        <x:v>internal/project-authored</x:v>
      </x:c>
      <x:c r="L211" s="18" t="str">
        <x:v>The exact target appears once in a short British-English sentence. The context makes the target meaningful without defining it directly.</x:v>
      </x:c>
      <x:c r="M211" s="16" t="str">
        <x:v>high</x:v>
      </x:c>
      <x:c r="N211" s="20" t="str">
        <x:v>completed</x:v>
      </x:c>
      <x:c r="O211" s="16" t="str">
        <x:v>OpenAI-assisted final sentence audit</x:v>
      </x:c>
      <x:c r="P211" s="16" t="str">
        <x:v>2026-07-26</x:v>
      </x:c>
      <x:c r="Q211" s="18" t="str">
        <x:v>Rewritten as a simple context-led sentence of no more than nine words. The target carries the main meaning. Names are avoided unless useful; only familiar British names or surnames are used.</x:v>
      </x:c>
      <x:c r="R211" s="20" t="str">
        <x:v>passed</x:v>
      </x:c>
      <x:c r="S211" s="20" t="str">
        <x:v>passed</x:v>
      </x:c>
      <x:c r="T211" s="20" t="str">
        <x:v>passed</x:v>
      </x:c>
      <x:c r="U211" s="20" t="str">
        <x:v>approved</x:v>
      </x:c>
    </x:row>
    <x:row r="212">
      <x:c r="A212" s="16" t="str">
        <x:v>conference_en_gb</x:v>
      </x:c>
      <x:c r="B212" s="16" t="str">
        <x:v>conference</x:v>
      </x:c>
      <x:c r="C212" s="16" t="str">
        <x:v>early_primary</x:v>
      </x:c>
      <x:c r="D212" s="16" t="str">
        <x:v>high</x:v>
      </x:c>
      <x:c r="E212" s="18" t="str">
        <x:v>The science conference starts today.</x:v>
      </x:c>
      <x:c r="F212" s="16" t="n">
        <x:v>2</x:v>
      </x:c>
      <x:c r="G212" s="18" t="str">
        <x:v>The science conference starts today.</x:v>
      </x:c>
      <x:c r="H212" s="18" t="str">
        <x:v>project_authored_short_context</x:v>
      </x:c>
      <x:c r="I212" s="18" t="str">
        <x:v>Teaching Dictionary final short-context dictation audit</x:v>
      </x:c>
      <x:c r="J212" s="18"/>
      <x:c r="K212" s="18" t="str">
        <x:v>internal/project-authored</x:v>
      </x:c>
      <x:c r="L212" s="18" t="str">
        <x:v>The exact target appears once in a short British-English sentence. The context makes the target meaningful without defining it directly.</x:v>
      </x:c>
      <x:c r="M212" s="16" t="str">
        <x:v>high</x:v>
      </x:c>
      <x:c r="N212" s="20" t="str">
        <x:v>completed</x:v>
      </x:c>
      <x:c r="O212" s="16" t="str">
        <x:v>OpenAI-assisted final sentence audit</x:v>
      </x:c>
      <x:c r="P212" s="16" t="str">
        <x:v>2026-07-26</x:v>
      </x:c>
      <x:c r="Q212" s="18" t="str">
        <x:v>Rewritten as a simple context-led sentence of no more than nine words. The target carries the main meaning. Names are avoided unless useful; only familiar British names or surnames are used.</x:v>
      </x:c>
      <x:c r="R212" s="20" t="str">
        <x:v>passed</x:v>
      </x:c>
      <x:c r="S212" s="20" t="str">
        <x:v>passed</x:v>
      </x:c>
      <x:c r="T212" s="20" t="str">
        <x:v>passed</x:v>
      </x:c>
      <x:c r="U212" s="20" t="str">
        <x:v>approved</x:v>
      </x:c>
    </x:row>
    <x:row r="213">
      <x:c r="A213" s="16" t="str">
        <x:v>difference_en_gb</x:v>
      </x:c>
      <x:c r="B213" s="16" t="str">
        <x:v>difference</x:v>
      </x:c>
      <x:c r="C213" s="16" t="str">
        <x:v>early_primary</x:v>
      </x:c>
      <x:c r="D213" s="16" t="str">
        <x:v>high</x:v>
      </x:c>
      <x:c r="E213" s="18" t="str">
        <x:v>Spot the difference between them.</x:v>
      </x:c>
      <x:c r="F213" s="16" t="n">
        <x:v>2</x:v>
      </x:c>
      <x:c r="G213" s="18" t="str">
        <x:v>Spot the difference between them.</x:v>
      </x:c>
      <x:c r="H213" s="18" t="str">
        <x:v>project_authored_short_context</x:v>
      </x:c>
      <x:c r="I213" s="18" t="str">
        <x:v>Teaching Dictionary final short-context dictation audit</x:v>
      </x:c>
      <x:c r="J213" s="18"/>
      <x:c r="K213" s="18" t="str">
        <x:v>internal/project-authored</x:v>
      </x:c>
      <x:c r="L213" s="18" t="str">
        <x:v>The exact target appears once in a short British-English sentence. The context makes the target meaningful without defining it directly.</x:v>
      </x:c>
      <x:c r="M213" s="16" t="str">
        <x:v>high</x:v>
      </x:c>
      <x:c r="N213" s="20" t="str">
        <x:v>completed</x:v>
      </x:c>
      <x:c r="O213" s="16" t="str">
        <x:v>OpenAI-assisted final sentence audit</x:v>
      </x:c>
      <x:c r="P213" s="16" t="str">
        <x:v>2026-07-26</x:v>
      </x:c>
      <x:c r="Q213" s="18" t="str">
        <x:v>Rewritten as a simple context-led sentence of no more than nine words. The target carries the main meaning. Names are avoided unless useful; only familiar British names or surnames are used.</x:v>
      </x:c>
      <x:c r="R213" s="20" t="str">
        <x:v>passed</x:v>
      </x:c>
      <x:c r="S213" s="20" t="str">
        <x:v>passed</x:v>
      </x:c>
      <x:c r="T213" s="20" t="str">
        <x:v>passed</x:v>
      </x:c>
      <x:c r="U213" s="20" t="str">
        <x:v>approved</x:v>
      </x:c>
    </x:row>
    <x:row r="214">
      <x:c r="A214" s="16" t="str">
        <x:v>committee_en_gb</x:v>
      </x:c>
      <x:c r="B214" s="16" t="str">
        <x:v>committee</x:v>
      </x:c>
      <x:c r="C214" s="16" t="str">
        <x:v>early_primary</x:v>
      </x:c>
      <x:c r="D214" s="16" t="str">
        <x:v>high</x:v>
      </x:c>
      <x:c r="E214" s="18" t="str">
        <x:v>The committee chose a winner.</x:v>
      </x:c>
      <x:c r="F214" s="16" t="n">
        <x:v>1</x:v>
      </x:c>
      <x:c r="G214" s="18" t="str">
        <x:v>The committee chose a winner.</x:v>
      </x:c>
      <x:c r="H214" s="18" t="str">
        <x:v>project_authored_short_context</x:v>
      </x:c>
      <x:c r="I214" s="18" t="str">
        <x:v>Teaching Dictionary final short-context dictation audit</x:v>
      </x:c>
      <x:c r="J214" s="18"/>
      <x:c r="K214" s="18" t="str">
        <x:v>internal/project-authored</x:v>
      </x:c>
      <x:c r="L214" s="18" t="str">
        <x:v>The exact target appears once in a short British-English sentence. The context makes the target meaningful without defining it directly.</x:v>
      </x:c>
      <x:c r="M214" s="16" t="str">
        <x:v>high</x:v>
      </x:c>
      <x:c r="N214" s="20" t="str">
        <x:v>completed</x:v>
      </x:c>
      <x:c r="O214" s="16" t="str">
        <x:v>OpenAI-assisted final sentence audit</x:v>
      </x:c>
      <x:c r="P214" s="16" t="str">
        <x:v>2026-07-26</x:v>
      </x:c>
      <x:c r="Q214" s="18" t="str">
        <x:v>Rewritten as a simple context-led sentence of no more than nine words. The target carries the main meaning. Names are avoided unless useful; only familiar British names or surnames are used.</x:v>
      </x:c>
      <x:c r="R214" s="20" t="str">
        <x:v>passed</x:v>
      </x:c>
      <x:c r="S214" s="20" t="str">
        <x:v>passed</x:v>
      </x:c>
      <x:c r="T214" s="20" t="str">
        <x:v>passed</x:v>
      </x:c>
      <x:c r="U214" s="20" t="str">
        <x:v>approved</x:v>
      </x:c>
    </x:row>
    <x:row r="215">
      <x:c r="A215" s="16" t="str">
        <x:v>double_en_gb</x:v>
      </x:c>
      <x:c r="B215" s="16" t="str">
        <x:v>double</x:v>
      </x:c>
      <x:c r="C215" s="16" t="str">
        <x:v>early_primary</x:v>
      </x:c>
      <x:c r="D215" s="16" t="str">
        <x:v>medium</x:v>
      </x:c>
      <x:c r="E215" s="18" t="str">
        <x:v>Use double the flour.</x:v>
      </x:c>
      <x:c r="F215" s="16" t="n">
        <x:v>1</x:v>
      </x:c>
      <x:c r="G215" s="18" t="str">
        <x:v>Use double the flour.</x:v>
      </x:c>
      <x:c r="H215" s="18" t="str">
        <x:v>project_authored_short_context</x:v>
      </x:c>
      <x:c r="I215" s="18" t="str">
        <x:v>Teaching Dictionary final short-context dictation audit</x:v>
      </x:c>
      <x:c r="J215" s="18"/>
      <x:c r="K215" s="18" t="str">
        <x:v>internal/project-authored</x:v>
      </x:c>
      <x:c r="L215" s="18" t="str">
        <x:v>The exact target appears once in a short British-English sentence. The context makes the target meaningful without defining it directly.</x:v>
      </x:c>
      <x:c r="M215" s="16" t="str">
        <x:v>high</x:v>
      </x:c>
      <x:c r="N215" s="20" t="str">
        <x:v>completed</x:v>
      </x:c>
      <x:c r="O215" s="16" t="str">
        <x:v>OpenAI-assisted final sentence audit</x:v>
      </x:c>
      <x:c r="P215" s="16" t="str">
        <x:v>2026-07-26</x:v>
      </x:c>
      <x:c r="Q215" s="18" t="str">
        <x:v>Rewritten as a simple context-led sentence of no more than nine words. The target carries the main meaning. Names are avoided unless useful; only familiar British names or surnames are used.</x:v>
      </x:c>
      <x:c r="R215" s="20" t="str">
        <x:v>passed</x:v>
      </x:c>
      <x:c r="S215" s="20" t="str">
        <x:v>passed</x:v>
      </x:c>
      <x:c r="T215" s="20" t="str">
        <x:v>passed</x:v>
      </x:c>
      <x:c r="U215" s="20" t="str">
        <x:v>approved</x:v>
      </x:c>
    </x:row>
    <x:row r="216">
      <x:c r="A216" s="16" t="str">
        <x:v>island_en_gb</x:v>
      </x:c>
      <x:c r="B216" s="16" t="str">
        <x:v>island</x:v>
      </x:c>
      <x:c r="C216" s="16" t="str">
        <x:v>early_primary</x:v>
      </x:c>
      <x:c r="D216" s="16" t="str">
        <x:v>medium</x:v>
      </x:c>
      <x:c r="E216" s="18" t="str">
        <x:v>The island has one village.</x:v>
      </x:c>
      <x:c r="F216" s="16" t="n">
        <x:v>1</x:v>
      </x:c>
      <x:c r="G216" s="18" t="str">
        <x:v>The island has one village.</x:v>
      </x:c>
      <x:c r="H216" s="18" t="str">
        <x:v>project_authored_short_context</x:v>
      </x:c>
      <x:c r="I216" s="18" t="str">
        <x:v>Teaching Dictionary final short-context dictation audit</x:v>
      </x:c>
      <x:c r="J216" s="18"/>
      <x:c r="K216" s="18" t="str">
        <x:v>internal/project-authored</x:v>
      </x:c>
      <x:c r="L216" s="18" t="str">
        <x:v>The exact target appears once in a short British-English sentence. The context makes the target meaningful without defining it directly.</x:v>
      </x:c>
      <x:c r="M216" s="16" t="str">
        <x:v>high</x:v>
      </x:c>
      <x:c r="N216" s="20" t="str">
        <x:v>completed</x:v>
      </x:c>
      <x:c r="O216" s="16" t="str">
        <x:v>OpenAI-assisted final sentence audit</x:v>
      </x:c>
      <x:c r="P216" s="16" t="str">
        <x:v>2026-07-26</x:v>
      </x:c>
      <x:c r="Q216" s="18" t="str">
        <x:v>Rewritten as a simple context-led sentence of no more than nine words. The target carries the main meaning. Names are avoided unless useful; only familiar British names or surnames are used.</x:v>
      </x:c>
      <x:c r="R216" s="20" t="str">
        <x:v>passed</x:v>
      </x:c>
      <x:c r="S216" s="20" t="str">
        <x:v>passed</x:v>
      </x:c>
      <x:c r="T216" s="20" t="str">
        <x:v>passed</x:v>
      </x:c>
      <x:c r="U216" s="20" t="str">
        <x:v>approved</x:v>
      </x:c>
    </x:row>
    <x:row r="217">
      <x:c r="A217" s="16" t="str">
        <x:v>expect_en_gb</x:v>
      </x:c>
      <x:c r="B217" s="16" t="str">
        <x:v>expect</x:v>
      </x:c>
      <x:c r="C217" s="16" t="str">
        <x:v>early_primary</x:v>
      </x:c>
      <x:c r="D217" s="16" t="str">
        <x:v>medium</x:v>
      </x:c>
      <x:c r="E217" s="18" t="str">
        <x:v>We expect rain tonight.</x:v>
      </x:c>
      <x:c r="F217" s="16" t="n">
        <x:v>1</x:v>
      </x:c>
      <x:c r="G217" s="18" t="str">
        <x:v>We expect rain tonight.</x:v>
      </x:c>
      <x:c r="H217" s="18" t="str">
        <x:v>project_authored_short_context</x:v>
      </x:c>
      <x:c r="I217" s="18" t="str">
        <x:v>Teaching Dictionary final short-context dictation audit</x:v>
      </x:c>
      <x:c r="J217" s="18"/>
      <x:c r="K217" s="18" t="str">
        <x:v>internal/project-authored</x:v>
      </x:c>
      <x:c r="L217" s="18" t="str">
        <x:v>The exact target appears once in a short British-English sentence. The context makes the target meaningful without defining it directly.</x:v>
      </x:c>
      <x:c r="M217" s="16" t="str">
        <x:v>high</x:v>
      </x:c>
      <x:c r="N217" s="20" t="str">
        <x:v>completed</x:v>
      </x:c>
      <x:c r="O217" s="16" t="str">
        <x:v>OpenAI-assisted final sentence audit</x:v>
      </x:c>
      <x:c r="P217" s="16" t="str">
        <x:v>2026-07-26</x:v>
      </x:c>
      <x:c r="Q217" s="18" t="str">
        <x:v>Rewritten as a simple context-led sentence of no more than nine words. The target carries the main meaning. Names are avoided unless useful; only familiar British names or surnames are used.</x:v>
      </x:c>
      <x:c r="R217" s="20" t="str">
        <x:v>passed</x:v>
      </x:c>
      <x:c r="S217" s="20" t="str">
        <x:v>passed</x:v>
      </x:c>
      <x:c r="T217" s="20" t="str">
        <x:v>passed</x:v>
      </x:c>
      <x:c r="U217" s="20" t="str">
        <x:v>approved</x:v>
      </x:c>
    </x:row>
    <x:row r="218">
      <x:c r="A218" s="16" t="str">
        <x:v>ice_en_gb</x:v>
      </x:c>
      <x:c r="B218" s="16" t="str">
        <x:v>ice</x:v>
      </x:c>
      <x:c r="C218" s="16" t="str">
        <x:v>early_primary</x:v>
      </x:c>
      <x:c r="D218" s="16" t="str">
        <x:v>low</x:v>
      </x:c>
      <x:c r="E218" s="18" t="str">
        <x:v>The ice melted quickly.</x:v>
      </x:c>
      <x:c r="F218" s="16" t="n">
        <x:v>1</x:v>
      </x:c>
      <x:c r="G218" s="18" t="str">
        <x:v>The ice melted quickly.</x:v>
      </x:c>
      <x:c r="H218" s="18" t="str">
        <x:v>project_authored_short_context</x:v>
      </x:c>
      <x:c r="I218" s="18" t="str">
        <x:v>Teaching Dictionary final short-context dictation audit</x:v>
      </x:c>
      <x:c r="J218" s="18"/>
      <x:c r="K218" s="18" t="str">
        <x:v>internal/project-authored</x:v>
      </x:c>
      <x:c r="L218" s="18" t="str">
        <x:v>The exact target appears once in a short British-English sentence. The context makes the target meaningful without defining it directly.</x:v>
      </x:c>
      <x:c r="M218" s="16" t="str">
        <x:v>high</x:v>
      </x:c>
      <x:c r="N218" s="20" t="str">
        <x:v>completed</x:v>
      </x:c>
      <x:c r="O218" s="16" t="str">
        <x:v>OpenAI-assisted final sentence audit</x:v>
      </x:c>
      <x:c r="P218" s="16" t="str">
        <x:v>2026-07-26</x:v>
      </x:c>
      <x:c r="Q218" s="18" t="str">
        <x:v>Rewritten as a simple context-led sentence of no more than nine words. The target carries the main meaning. Names are avoided unless useful; only familiar British names or surnames are used.</x:v>
      </x:c>
      <x:c r="R218" s="20" t="str">
        <x:v>passed</x:v>
      </x:c>
      <x:c r="S218" s="20" t="str">
        <x:v>passed</x:v>
      </x:c>
      <x:c r="T218" s="20" t="str">
        <x:v>passed</x:v>
      </x:c>
      <x:c r="U218" s="20" t="str">
        <x:v>approved</x:v>
      </x:c>
    </x:row>
    <x:row r="219">
      <x:c r="A219" s="16" t="str">
        <x:v>nearly_en_gb</x:v>
      </x:c>
      <x:c r="B219" s="16" t="str">
        <x:v>nearly</x:v>
      </x:c>
      <x:c r="C219" s="16" t="str">
        <x:v>early_primary</x:v>
      </x:c>
      <x:c r="D219" s="16" t="str">
        <x:v>medium</x:v>
      </x:c>
      <x:c r="E219" s="18" t="str">
        <x:v>The glass is nearly full.</x:v>
      </x:c>
      <x:c r="F219" s="16" t="n">
        <x:v>3</x:v>
      </x:c>
      <x:c r="G219" s="18" t="str">
        <x:v>The glass is nearly full.</x:v>
      </x:c>
      <x:c r="H219" s="18" t="str">
        <x:v>project_authored_short_context</x:v>
      </x:c>
      <x:c r="I219" s="18" t="str">
        <x:v>Teaching Dictionary final short-context dictation audit</x:v>
      </x:c>
      <x:c r="J219" s="18"/>
      <x:c r="K219" s="18" t="str">
        <x:v>internal/project-authored</x:v>
      </x:c>
      <x:c r="L219" s="18" t="str">
        <x:v>The exact target appears once in a short British-English sentence. The context makes the target meaningful without defining it directly.</x:v>
      </x:c>
      <x:c r="M219" s="16" t="str">
        <x:v>high</x:v>
      </x:c>
      <x:c r="N219" s="20" t="str">
        <x:v>completed</x:v>
      </x:c>
      <x:c r="O219" s="16" t="str">
        <x:v>OpenAI-assisted final sentence audit</x:v>
      </x:c>
      <x:c r="P219" s="16" t="str">
        <x:v>2026-07-26</x:v>
      </x:c>
      <x:c r="Q219" s="18" t="str">
        <x:v>Rewritten as a simple context-led sentence of no more than nine words. The target carries the main meaning. Names are avoided unless useful; only familiar British names or surnames are used.</x:v>
      </x:c>
      <x:c r="R219" s="20" t="str">
        <x:v>passed</x:v>
      </x:c>
      <x:c r="S219" s="20" t="str">
        <x:v>passed</x:v>
      </x:c>
      <x:c r="T219" s="20" t="str">
        <x:v>passed</x:v>
      </x:c>
      <x:c r="U219" s="20" t="str">
        <x:v>approved</x:v>
      </x:c>
    </x:row>
    <x:row r="220">
      <x:c r="A220" s="16" t="str">
        <x:v>section_en_gb</x:v>
      </x:c>
      <x:c r="B220" s="16" t="str">
        <x:v>section</x:v>
      </x:c>
      <x:c r="C220" s="16" t="str">
        <x:v>upper_primary</x:v>
      </x:c>
      <x:c r="D220" s="16" t="str">
        <x:v>medium</x:v>
      </x:c>
      <x:c r="E220" s="18" t="str">
        <x:v>Read the final section.</x:v>
      </x:c>
      <x:c r="F220" s="16" t="n">
        <x:v>3</x:v>
      </x:c>
      <x:c r="G220" s="18" t="str">
        <x:v>Read the final section.</x:v>
      </x:c>
      <x:c r="H220" s="18" t="str">
        <x:v>project_authored_short_context</x:v>
      </x:c>
      <x:c r="I220" s="18" t="str">
        <x:v>Teaching Dictionary final short-context dictation audit</x:v>
      </x:c>
      <x:c r="J220" s="18"/>
      <x:c r="K220" s="18" t="str">
        <x:v>internal/project-authored</x:v>
      </x:c>
      <x:c r="L220" s="18" t="str">
        <x:v>The exact target appears once in a short British-English sentence. The context makes the target meaningful without defining it directly.</x:v>
      </x:c>
      <x:c r="M220" s="16" t="str">
        <x:v>high</x:v>
      </x:c>
      <x:c r="N220" s="20" t="str">
        <x:v>completed</x:v>
      </x:c>
      <x:c r="O220" s="16" t="str">
        <x:v>OpenAI-assisted final sentence audit</x:v>
      </x:c>
      <x:c r="P220" s="16" t="str">
        <x:v>2026-07-26</x:v>
      </x:c>
      <x:c r="Q220" s="18" t="str">
        <x:v>Rewritten as a simple context-led sentence of no more than nine words. The target carries the main meaning. Names are avoided unless useful; only familiar British names or surnames are used.</x:v>
      </x:c>
      <x:c r="R220" s="20" t="str">
        <x:v>passed</x:v>
      </x:c>
      <x:c r="S220" s="20" t="str">
        <x:v>passed</x:v>
      </x:c>
      <x:c r="T220" s="20" t="str">
        <x:v>passed</x:v>
      </x:c>
      <x:c r="U220" s="20" t="str">
        <x:v>approved</x:v>
      </x:c>
    </x:row>
    <x:row r="221">
      <x:c r="A221" s="16" t="str">
        <x:v>completely_en_gb</x:v>
      </x:c>
      <x:c r="B221" s="16" t="str">
        <x:v>completely</x:v>
      </x:c>
      <x:c r="C221" s="16" t="str">
        <x:v>early_primary</x:v>
      </x:c>
      <x:c r="D221" s="16" t="str">
        <x:v>high</x:v>
      </x:c>
      <x:c r="E221" s="18" t="str">
        <x:v>The paint dried completely.</x:v>
      </x:c>
      <x:c r="F221" s="16" t="n">
        <x:v>3</x:v>
      </x:c>
      <x:c r="G221" s="18" t="str">
        <x:v>The paint dried completely.</x:v>
      </x:c>
      <x:c r="H221" s="18" t="str">
        <x:v>project_authored_short_context</x:v>
      </x:c>
      <x:c r="I221" s="18" t="str">
        <x:v>Teaching Dictionary final short-context dictation audit</x:v>
      </x:c>
      <x:c r="J221" s="18"/>
      <x:c r="K221" s="18" t="str">
        <x:v>internal/project-authored</x:v>
      </x:c>
      <x:c r="L221" s="18" t="str">
        <x:v>The exact target appears once in a short British-English sentence. The context makes the target meaningful without defining it directly.</x:v>
      </x:c>
      <x:c r="M221" s="16" t="str">
        <x:v>high</x:v>
      </x:c>
      <x:c r="N221" s="20" t="str">
        <x:v>completed</x:v>
      </x:c>
      <x:c r="O221" s="16" t="str">
        <x:v>OpenAI-assisted final sentence audit</x:v>
      </x:c>
      <x:c r="P221" s="16" t="str">
        <x:v>2026-07-26</x:v>
      </x:c>
      <x:c r="Q221" s="18" t="str">
        <x:v>Rewritten as a simple context-led sentence of no more than nine words. The target carries the main meaning. Names are avoided unless useful; only familiar British names or surnames are used.</x:v>
      </x:c>
      <x:c r="R221" s="20" t="str">
        <x:v>passed</x:v>
      </x:c>
      <x:c r="S221" s="20" t="str">
        <x:v>passed</x:v>
      </x:c>
      <x:c r="T221" s="20" t="str">
        <x:v>passed</x:v>
      </x:c>
      <x:c r="U221" s="20" t="str">
        <x:v>approved</x:v>
      </x:c>
    </x:row>
    <x:row r="222">
      <x:c r="A222" s="16" t="str">
        <x:v>particular_en_gb</x:v>
      </x:c>
      <x:c r="B222" s="16" t="str">
        <x:v>particular</x:v>
      </x:c>
      <x:c r="C222" s="16" t="str">
        <x:v>middle_primary</x:v>
      </x:c>
      <x:c r="D222" s="16" t="str">
        <x:v>high</x:v>
      </x:c>
      <x:c r="E222" s="18" t="str">
        <x:v>Choose one particular colour.</x:v>
      </x:c>
      <x:c r="F222" s="16" t="n">
        <x:v>2</x:v>
      </x:c>
      <x:c r="G222" s="18" t="str">
        <x:v>Choose one particular colour.</x:v>
      </x:c>
      <x:c r="H222" s="18" t="str">
        <x:v>project_authored_short_context</x:v>
      </x:c>
      <x:c r="I222" s="18" t="str">
        <x:v>Teaching Dictionary final short-context dictation audit</x:v>
      </x:c>
      <x:c r="J222" s="18"/>
      <x:c r="K222" s="18" t="str">
        <x:v>internal/project-authored</x:v>
      </x:c>
      <x:c r="L222" s="18" t="str">
        <x:v>The exact target appears once in a short British-English sentence. The context makes the target meaningful without defining it directly.</x:v>
      </x:c>
      <x:c r="M222" s="16" t="str">
        <x:v>high</x:v>
      </x:c>
      <x:c r="N222" s="20" t="str">
        <x:v>completed</x:v>
      </x:c>
      <x:c r="O222" s="16" t="str">
        <x:v>OpenAI-assisted final sentence audit</x:v>
      </x:c>
      <x:c r="P222" s="16" t="str">
        <x:v>2026-07-26</x:v>
      </x:c>
      <x:c r="Q222" s="18" t="str">
        <x:v>Rewritten as a simple context-led sentence of no more than nine words. The target carries the main meaning. Names are avoided unless useful; only familiar British names or surnames are used.</x:v>
      </x:c>
      <x:c r="R222" s="20" t="str">
        <x:v>passed</x:v>
      </x:c>
      <x:c r="S222" s="20" t="str">
        <x:v>passed</x:v>
      </x:c>
      <x:c r="T222" s="20" t="str">
        <x:v>passed</x:v>
      </x:c>
      <x:c r="U222" s="20" t="str">
        <x:v>approved</x:v>
      </x:c>
    </x:row>
    <x:row r="223">
      <x:c r="A223" s="16" t="str">
        <x:v>individual_en_gb</x:v>
      </x:c>
      <x:c r="B223" s="16" t="str">
        <x:v>individual</x:v>
      </x:c>
      <x:c r="C223" s="16" t="str">
        <x:v>early_primary</x:v>
      </x:c>
      <x:c r="D223" s="16" t="str">
        <x:v>high</x:v>
      </x:c>
      <x:c r="E223" s="18" t="str">
        <x:v>Each individual chose a book.</x:v>
      </x:c>
      <x:c r="F223" s="16" t="n">
        <x:v>1</x:v>
      </x:c>
      <x:c r="G223" s="18" t="str">
        <x:v>Each individual chose a book.</x:v>
      </x:c>
      <x:c r="H223" s="18" t="str">
        <x:v>project_authored_short_context</x:v>
      </x:c>
      <x:c r="I223" s="18" t="str">
        <x:v>Teaching Dictionary final short-context dictation audit</x:v>
      </x:c>
      <x:c r="J223" s="18"/>
      <x:c r="K223" s="18" t="str">
        <x:v>internal/project-authored</x:v>
      </x:c>
      <x:c r="L223" s="18" t="str">
        <x:v>The exact target appears once in a short British-English sentence. The context makes the target meaningful without defining it directly.</x:v>
      </x:c>
      <x:c r="M223" s="16" t="str">
        <x:v>high</x:v>
      </x:c>
      <x:c r="N223" s="20" t="str">
        <x:v>completed</x:v>
      </x:c>
      <x:c r="O223" s="16" t="str">
        <x:v>OpenAI-assisted final sentence audit</x:v>
      </x:c>
      <x:c r="P223" s="16" t="str">
        <x:v>2026-07-26</x:v>
      </x:c>
      <x:c r="Q223" s="18" t="str">
        <x:v>Rewritten as a simple context-led sentence of no more than nine words. The target carries the main meaning. Names are avoided unless useful; only familiar British names or surnames are used.</x:v>
      </x:c>
      <x:c r="R223" s="20" t="str">
        <x:v>passed</x:v>
      </x:c>
      <x:c r="S223" s="20" t="str">
        <x:v>passed</x:v>
      </x:c>
      <x:c r="T223" s="20" t="str">
        <x:v>passed</x:v>
      </x:c>
      <x:c r="U223" s="20" t="str">
        <x:v>approved</x:v>
      </x:c>
    </x:row>
    <x:row r="224">
      <x:c r="A224" s="16" t="str">
        <x:v>join_en_gb</x:v>
      </x:c>
      <x:c r="B224" s="16" t="str">
        <x:v>join</x:v>
      </x:c>
      <x:c r="C224" s="16" t="str">
        <x:v>early_primary</x:v>
      </x:c>
      <x:c r="D224" s="16" t="str">
        <x:v>low</x:v>
      </x:c>
      <x:c r="E224" s="18" t="str">
        <x:v>Join our game after lunch.</x:v>
      </x:c>
      <x:c r="F224" s="16" t="n">
        <x:v>0</x:v>
      </x:c>
      <x:c r="G224" s="18" t="str">
        <x:v>Join our game after lunch.</x:v>
      </x:c>
      <x:c r="H224" s="18" t="str">
        <x:v>project_authored_short_context</x:v>
      </x:c>
      <x:c r="I224" s="18" t="str">
        <x:v>Teaching Dictionary final short-context dictation audit</x:v>
      </x:c>
      <x:c r="J224" s="18"/>
      <x:c r="K224" s="18" t="str">
        <x:v>internal/project-authored</x:v>
      </x:c>
      <x:c r="L224" s="18" t="str">
        <x:v>The exact target appears once in a short British-English sentence. The context makes the target meaningful without defining it directly.</x:v>
      </x:c>
      <x:c r="M224" s="16" t="str">
        <x:v>high</x:v>
      </x:c>
      <x:c r="N224" s="20" t="str">
        <x:v>completed</x:v>
      </x:c>
      <x:c r="O224" s="16" t="str">
        <x:v>OpenAI-assisted final sentence audit</x:v>
      </x:c>
      <x:c r="P224" s="16" t="str">
        <x:v>2026-07-26</x:v>
      </x:c>
      <x:c r="Q224" s="18" t="str">
        <x:v>Rewritten as a simple context-led sentence of no more than nine words. The target carries the main meaning. Names are avoided unless useful; only familiar British names or surnames are used.</x:v>
      </x:c>
      <x:c r="R224" s="20" t="str">
        <x:v>passed</x:v>
      </x:c>
      <x:c r="S224" s="20" t="str">
        <x:v>passed</x:v>
      </x:c>
      <x:c r="T224" s="20" t="str">
        <x:v>passed</x:v>
      </x:c>
      <x:c r="U224" s="20" t="str">
        <x:v>approved</x:v>
      </x:c>
    </x:row>
    <x:row r="225">
      <x:c r="A225" s="16" t="str">
        <x:v>sort_en_gb</x:v>
      </x:c>
      <x:c r="B225" s="16" t="str">
        <x:v>sort</x:v>
      </x:c>
      <x:c r="C225" s="16" t="str">
        <x:v>early_primary</x:v>
      </x:c>
      <x:c r="D225" s="16" t="str">
        <x:v>low</x:v>
      </x:c>
      <x:c r="E225" s="18" t="str">
        <x:v>Sort the buttons by colour.</x:v>
      </x:c>
      <x:c r="F225" s="16" t="n">
        <x:v>0</x:v>
      </x:c>
      <x:c r="G225" s="18" t="str">
        <x:v>Sort the buttons by colour.</x:v>
      </x:c>
      <x:c r="H225" s="18" t="str">
        <x:v>project_authored_short_context</x:v>
      </x:c>
      <x:c r="I225" s="18" t="str">
        <x:v>Teaching Dictionary final short-context dictation audit</x:v>
      </x:c>
      <x:c r="J225" s="18"/>
      <x:c r="K225" s="18" t="str">
        <x:v>internal/project-authored</x:v>
      </x:c>
      <x:c r="L225" s="18" t="str">
        <x:v>The exact target appears once in a short British-English sentence. The context makes the target meaningful without defining it directly.</x:v>
      </x:c>
      <x:c r="M225" s="16" t="str">
        <x:v>high</x:v>
      </x:c>
      <x:c r="N225" s="20" t="str">
        <x:v>completed</x:v>
      </x:c>
      <x:c r="O225" s="16" t="str">
        <x:v>OpenAI-assisted final sentence audit</x:v>
      </x:c>
      <x:c r="P225" s="16" t="str">
        <x:v>2026-07-26</x:v>
      </x:c>
      <x:c r="Q225" s="18" t="str">
        <x:v>Rewritten as a simple context-led sentence of no more than nine words. The target carries the main meaning. Names are avoided unless useful; only familiar British names or surnames are used.</x:v>
      </x:c>
      <x:c r="R225" s="20" t="str">
        <x:v>passed</x:v>
      </x:c>
      <x:c r="S225" s="20" t="str">
        <x:v>passed</x:v>
      </x:c>
      <x:c r="T225" s="20" t="str">
        <x:v>passed</x:v>
      </x:c>
      <x:c r="U225" s="20" t="str">
        <x:v>approved</x:v>
      </x:c>
    </x:row>
    <x:row r="226">
      <x:c r="A226" s="16" t="str">
        <x:v>travel_en_gb</x:v>
      </x:c>
      <x:c r="B226" s="16" t="str">
        <x:v>travel</x:v>
      </x:c>
      <x:c r="C226" s="16" t="str">
        <x:v>early_primary</x:v>
      </x:c>
      <x:c r="D226" s="16" t="str">
        <x:v>medium</x:v>
      </x:c>
      <x:c r="E226" s="18" t="str">
        <x:v>We travel by train.</x:v>
      </x:c>
      <x:c r="F226" s="16" t="n">
        <x:v>1</x:v>
      </x:c>
      <x:c r="G226" s="18" t="str">
        <x:v>We travel by train.</x:v>
      </x:c>
      <x:c r="H226" s="18" t="str">
        <x:v>project_authored_short_context</x:v>
      </x:c>
      <x:c r="I226" s="18" t="str">
        <x:v>Teaching Dictionary final short-context dictation audit</x:v>
      </x:c>
      <x:c r="J226" s="18"/>
      <x:c r="K226" s="18" t="str">
        <x:v>internal/project-authored</x:v>
      </x:c>
      <x:c r="L226" s="18" t="str">
        <x:v>The exact target appears once in a short British-English sentence. The context makes the target meaningful without defining it directly.</x:v>
      </x:c>
      <x:c r="M226" s="16" t="str">
        <x:v>high</x:v>
      </x:c>
      <x:c r="N226" s="20" t="str">
        <x:v>completed</x:v>
      </x:c>
      <x:c r="O226" s="16" t="str">
        <x:v>OpenAI-assisted final sentence audit</x:v>
      </x:c>
      <x:c r="P226" s="16" t="str">
        <x:v>2026-07-26</x:v>
      </x:c>
      <x:c r="Q226" s="18" t="str">
        <x:v>Rewritten as a simple context-led sentence of no more than nine words. The target carries the main meaning. Names are avoided unless useful; only familiar British names or surnames are used.</x:v>
      </x:c>
      <x:c r="R226" s="20" t="str">
        <x:v>passed</x:v>
      </x:c>
      <x:c r="S226" s="20" t="str">
        <x:v>passed</x:v>
      </x:c>
      <x:c r="T226" s="20" t="str">
        <x:v>passed</x:v>
      </x:c>
      <x:c r="U226" s="20" t="str">
        <x:v>approved</x:v>
      </x:c>
    </x:row>
    <x:row r="227">
      <x:c r="A227" s="16" t="str">
        <x:v>beginning_en_gb</x:v>
      </x:c>
      <x:c r="B227" s="16" t="str">
        <x:v>beginning</x:v>
      </x:c>
      <x:c r="C227" s="16" t="str">
        <x:v>early_primary</x:v>
      </x:c>
      <x:c r="D227" s="16" t="str">
        <x:v>high</x:v>
      </x:c>
      <x:c r="E227" s="18" t="str">
        <x:v>The beginning felt exciting.</x:v>
      </x:c>
      <x:c r="F227" s="16" t="n">
        <x:v>1</x:v>
      </x:c>
      <x:c r="G227" s="18" t="str">
        <x:v>The beginning felt exciting.</x:v>
      </x:c>
      <x:c r="H227" s="18" t="str">
        <x:v>project_authored_short_context</x:v>
      </x:c>
      <x:c r="I227" s="18" t="str">
        <x:v>Teaching Dictionary final short-context dictation audit</x:v>
      </x:c>
      <x:c r="J227" s="18"/>
      <x:c r="K227" s="18" t="str">
        <x:v>internal/project-authored</x:v>
      </x:c>
      <x:c r="L227" s="18" t="str">
        <x:v>The exact target appears once in a short British-English sentence. The context makes the target meaningful without defining it directly.</x:v>
      </x:c>
      <x:c r="M227" s="16" t="str">
        <x:v>high</x:v>
      </x:c>
      <x:c r="N227" s="20" t="str">
        <x:v>completed</x:v>
      </x:c>
      <x:c r="O227" s="16" t="str">
        <x:v>OpenAI-assisted final sentence audit</x:v>
      </x:c>
      <x:c r="P227" s="16" t="str">
        <x:v>2026-07-26</x:v>
      </x:c>
      <x:c r="Q227" s="18" t="str">
        <x:v>Rewritten as a simple context-led sentence of no more than nine words. The target carries the main meaning. Names are avoided unless useful; only familiar British names or surnames are used.</x:v>
      </x:c>
      <x:c r="R227" s="20" t="str">
        <x:v>passed</x:v>
      </x:c>
      <x:c r="S227" s="20" t="str">
        <x:v>passed</x:v>
      </x:c>
      <x:c r="T227" s="20" t="str">
        <x:v>passed</x:v>
      </x:c>
      <x:c r="U227" s="20" t="str">
        <x:v>approved</x:v>
      </x:c>
    </x:row>
    <x:row r="228">
      <x:c r="A228" s="16" t="str">
        <x:v>campaign_en_gb</x:v>
      </x:c>
      <x:c r="B228" s="16" t="str">
        <x:v>campaign</x:v>
      </x:c>
      <x:c r="C228" s="16" t="str">
        <x:v>early_primary</x:v>
      </x:c>
      <x:c r="D228" s="16" t="str">
        <x:v>medium</x:v>
      </x:c>
      <x:c r="E228" s="18" t="str">
        <x:v>The litter campaign starts today.</x:v>
      </x:c>
      <x:c r="F228" s="16" t="n">
        <x:v>2</x:v>
      </x:c>
      <x:c r="G228" s="18" t="str">
        <x:v>The litter campaign starts today.</x:v>
      </x:c>
      <x:c r="H228" s="18" t="str">
        <x:v>project_authored_short_context</x:v>
      </x:c>
      <x:c r="I228" s="18" t="str">
        <x:v>Teaching Dictionary final short-context dictation audit</x:v>
      </x:c>
      <x:c r="J228" s="18"/>
      <x:c r="K228" s="18" t="str">
        <x:v>internal/project-authored</x:v>
      </x:c>
      <x:c r="L228" s="18" t="str">
        <x:v>The exact target appears once in a short British-English sentence. The context makes the target meaningful without defining it directly.</x:v>
      </x:c>
      <x:c r="M228" s="16" t="str">
        <x:v>high</x:v>
      </x:c>
      <x:c r="N228" s="20" t="str">
        <x:v>completed</x:v>
      </x:c>
      <x:c r="O228" s="16" t="str">
        <x:v>OpenAI-assisted final sentence audit</x:v>
      </x:c>
      <x:c r="P228" s="16" t="str">
        <x:v>2026-07-26</x:v>
      </x:c>
      <x:c r="Q228" s="18" t="str">
        <x:v>Rewritten as a simple context-led sentence of no more than nine words. The target carries the main meaning. Names are avoided unless useful; only familiar British names or surnames are used.</x:v>
      </x:c>
      <x:c r="R228" s="20" t="str">
        <x:v>passed</x:v>
      </x:c>
      <x:c r="S228" s="20" t="str">
        <x:v>passed</x:v>
      </x:c>
      <x:c r="T228" s="20" t="str">
        <x:v>passed</x:v>
      </x:c>
      <x:c r="U228" s="20" t="str">
        <x:v>approved</x:v>
      </x:c>
    </x:row>
    <x:row r="229">
      <x:c r="A229" s="16" t="str">
        <x:v>drop_en_gb</x:v>
      </x:c>
      <x:c r="B229" s="16" t="str">
        <x:v>drop</x:v>
      </x:c>
      <x:c r="C229" s="16" t="str">
        <x:v>early_primary</x:v>
      </x:c>
      <x:c r="D229" s="16" t="str">
        <x:v>low</x:v>
      </x:c>
      <x:c r="E229" s="18" t="str">
        <x:v>Do not drop the jar.</x:v>
      </x:c>
      <x:c r="F229" s="16" t="n">
        <x:v>2</x:v>
      </x:c>
      <x:c r="G229" s="18" t="str">
        <x:v>Do not drop the jar.</x:v>
      </x:c>
      <x:c r="H229" s="18" t="str">
        <x:v>project_authored_short_context</x:v>
      </x:c>
      <x:c r="I229" s="18" t="str">
        <x:v>Teaching Dictionary final short-context dictation audit</x:v>
      </x:c>
      <x:c r="J229" s="18"/>
      <x:c r="K229" s="18" t="str">
        <x:v>internal/project-authored</x:v>
      </x:c>
      <x:c r="L229" s="18" t="str">
        <x:v>The exact target appears once in a short British-English sentence. The context makes the target meaningful without defining it directly.</x:v>
      </x:c>
      <x:c r="M229" s="16" t="str">
        <x:v>high</x:v>
      </x:c>
      <x:c r="N229" s="20" t="str">
        <x:v>completed</x:v>
      </x:c>
      <x:c r="O229" s="16" t="str">
        <x:v>OpenAI-assisted final sentence audit</x:v>
      </x:c>
      <x:c r="P229" s="16" t="str">
        <x:v>2026-07-26</x:v>
      </x:c>
      <x:c r="Q229" s="18" t="str">
        <x:v>Rewritten as a simple context-led sentence of no more than nine words. The target carries the main meaning. Names are avoided unless useful; only familiar British names or surnames are used.</x:v>
      </x:c>
      <x:c r="R229" s="20" t="str">
        <x:v>passed</x:v>
      </x:c>
      <x:c r="S229" s="20" t="str">
        <x:v>passed</x:v>
      </x:c>
      <x:c r="T229" s="20" t="str">
        <x:v>passed</x:v>
      </x:c>
      <x:c r="U229" s="20" t="str">
        <x:v>approved</x:v>
      </x:c>
    </x:row>
    <x:row r="230">
      <x:c r="A230" s="16" t="str">
        <x:v>consider_en_gb</x:v>
      </x:c>
      <x:c r="B230" s="16" t="str">
        <x:v>consider</x:v>
      </x:c>
      <x:c r="C230" s="16" t="str">
        <x:v>early_primary</x:v>
      </x:c>
      <x:c r="D230" s="16" t="str">
        <x:v>medium</x:v>
      </x:c>
      <x:c r="E230" s="18" t="str">
        <x:v>Consider both choices carefully.</x:v>
      </x:c>
      <x:c r="F230" s="16" t="n">
        <x:v>0</x:v>
      </x:c>
      <x:c r="G230" s="18" t="str">
        <x:v>Consider both choices carefully.</x:v>
      </x:c>
      <x:c r="H230" s="18" t="str">
        <x:v>project_authored_short_context</x:v>
      </x:c>
      <x:c r="I230" s="18" t="str">
        <x:v>Teaching Dictionary final short-context dictation audit</x:v>
      </x:c>
      <x:c r="J230" s="18"/>
      <x:c r="K230" s="18" t="str">
        <x:v>internal/project-authored</x:v>
      </x:c>
      <x:c r="L230" s="18" t="str">
        <x:v>The exact target appears once in a short British-English sentence. The context makes the target meaningful without defining it directly.</x:v>
      </x:c>
      <x:c r="M230" s="16" t="str">
        <x:v>high</x:v>
      </x:c>
      <x:c r="N230" s="20" t="str">
        <x:v>completed</x:v>
      </x:c>
      <x:c r="O230" s="16" t="str">
        <x:v>OpenAI-assisted final sentence audit</x:v>
      </x:c>
      <x:c r="P230" s="16" t="str">
        <x:v>2026-07-26</x:v>
      </x:c>
      <x:c r="Q230" s="18" t="str">
        <x:v>Rewritten as a simple context-led sentence of no more than nine words. The target carries the main meaning. Names are avoided unless useful; only familiar British names or surnames are used.</x:v>
      </x:c>
      <x:c r="R230" s="20" t="str">
        <x:v>passed</x:v>
      </x:c>
      <x:c r="S230" s="20" t="str">
        <x:v>passed</x:v>
      </x:c>
      <x:c r="T230" s="20" t="str">
        <x:v>passed</x:v>
      </x:c>
      <x:c r="U230" s="20" t="str">
        <x:v>approved</x:v>
      </x:c>
    </x:row>
    <x:row r="231">
      <x:c r="A231" s="16" t="str">
        <x:v>immediately_en_gb</x:v>
      </x:c>
      <x:c r="B231" s="16" t="str">
        <x:v>immediately</x:v>
      </x:c>
      <x:c r="C231" s="16" t="str">
        <x:v>early_primary</x:v>
      </x:c>
      <x:c r="D231" s="16" t="str">
        <x:v>high</x:v>
      </x:c>
      <x:c r="E231" s="18" t="str">
        <x:v>Leave immediately when the alarm sounds.</x:v>
      </x:c>
      <x:c r="F231" s="16" t="n">
        <x:v>1</x:v>
      </x:c>
      <x:c r="G231" s="18" t="str">
        <x:v>Leave immediately when the alarm sounds.</x:v>
      </x:c>
      <x:c r="H231" s="18" t="str">
        <x:v>project_authored_short_context</x:v>
      </x:c>
      <x:c r="I231" s="18" t="str">
        <x:v>Teaching Dictionary final short-context dictation audit</x:v>
      </x:c>
      <x:c r="J231" s="18"/>
      <x:c r="K231" s="18" t="str">
        <x:v>internal/project-authored</x:v>
      </x:c>
      <x:c r="L231" s="18" t="str">
        <x:v>The exact target appears once in a short British-English sentence. The context makes the target meaningful without defining it directly.</x:v>
      </x:c>
      <x:c r="M231" s="16" t="str">
        <x:v>high</x:v>
      </x:c>
      <x:c r="N231" s="20" t="str">
        <x:v>completed</x:v>
      </x:c>
      <x:c r="O231" s="16" t="str">
        <x:v>OpenAI-assisted final sentence audit</x:v>
      </x:c>
      <x:c r="P231" s="16" t="str">
        <x:v>2026-07-26</x:v>
      </x:c>
      <x:c r="Q231" s="18" t="str">
        <x:v>Rewritten as a simple context-led sentence of no more than nine words. The target carries the main meaning. Names are avoided unless useful; only familiar British names or surnames are used.</x:v>
      </x:c>
      <x:c r="R231" s="20" t="str">
        <x:v>passed</x:v>
      </x:c>
      <x:c r="S231" s="20" t="str">
        <x:v>passed</x:v>
      </x:c>
      <x:c r="T231" s="20" t="str">
        <x:v>passed</x:v>
      </x:c>
      <x:c r="U231" s="20" t="str">
        <x:v>approved</x:v>
      </x:c>
    </x:row>
    <x:row r="232">
      <x:c r="A232" s="16" t="str">
        <x:v>minute_en_gb</x:v>
      </x:c>
      <x:c r="B232" s="16" t="str">
        <x:v>minute</x:v>
      </x:c>
      <x:c r="C232" s="16" t="str">
        <x:v>middle_primary</x:v>
      </x:c>
      <x:c r="D232" s="16" t="str">
        <x:v>medium</x:v>
      </x:c>
      <x:c r="E232" s="18" t="str">
        <x:v>Wait one minute.</x:v>
      </x:c>
      <x:c r="F232" s="16" t="n">
        <x:v>2</x:v>
      </x:c>
      <x:c r="G232" s="18" t="str">
        <x:v>Wait one minute.</x:v>
      </x:c>
      <x:c r="H232" s="18" t="str">
        <x:v>project_authored_short_context</x:v>
      </x:c>
      <x:c r="I232" s="18" t="str">
        <x:v>Teaching Dictionary final short-context dictation audit</x:v>
      </x:c>
      <x:c r="J232" s="18"/>
      <x:c r="K232" s="18" t="str">
        <x:v>internal/project-authored</x:v>
      </x:c>
      <x:c r="L232" s="18" t="str">
        <x:v>The exact target appears once in a short British-English sentence. The context makes the target meaningful without defining it directly.</x:v>
      </x:c>
      <x:c r="M232" s="16" t="str">
        <x:v>high</x:v>
      </x:c>
      <x:c r="N232" s="20" t="str">
        <x:v>completed</x:v>
      </x:c>
      <x:c r="O232" s="16" t="str">
        <x:v>OpenAI-assisted final sentence audit</x:v>
      </x:c>
      <x:c r="P232" s="16" t="str">
        <x:v>2026-07-26</x:v>
      </x:c>
      <x:c r="Q232" s="18" t="str">
        <x:v>Rewritten as a simple context-led sentence of no more than nine words. The target carries the main meaning. Names are avoided unless useful; only familiar British names or surnames are used.</x:v>
      </x:c>
      <x:c r="R232" s="20" t="str">
        <x:v>passed</x:v>
      </x:c>
      <x:c r="S232" s="20" t="str">
        <x:v>passed</x:v>
      </x:c>
      <x:c r="T232" s="20" t="str">
        <x:v>passed</x:v>
      </x:c>
      <x:c r="U232" s="20" t="str">
        <x:v>approved</x:v>
      </x:c>
    </x:row>
    <x:row r="233">
      <x:c r="A233" s="16" t="str">
        <x:v>movement_en_gb</x:v>
      </x:c>
      <x:c r="B233" s="16" t="str">
        <x:v>movement</x:v>
      </x:c>
      <x:c r="C233" s="16" t="str">
        <x:v>lower_secondary</x:v>
      </x:c>
      <x:c r="D233" s="16" t="str">
        <x:v>medium</x:v>
      </x:c>
      <x:c r="E233" s="18" t="str">
        <x:v>The camera detected movement.</x:v>
      </x:c>
      <x:c r="F233" s="16" t="n">
        <x:v>3</x:v>
      </x:c>
      <x:c r="G233" s="18" t="str">
        <x:v>The camera detected movement.</x:v>
      </x:c>
      <x:c r="H233" s="18" t="str">
        <x:v>project_authored_short_context</x:v>
      </x:c>
      <x:c r="I233" s="18" t="str">
        <x:v>Teaching Dictionary final short-context dictation audit</x:v>
      </x:c>
      <x:c r="J233" s="18"/>
      <x:c r="K233" s="18" t="str">
        <x:v>internal/project-authored</x:v>
      </x:c>
      <x:c r="L233" s="18" t="str">
        <x:v>The exact target appears once in a short British-English sentence. The context makes the target meaningful without defining it directly.</x:v>
      </x:c>
      <x:c r="M233" s="16" t="str">
        <x:v>high</x:v>
      </x:c>
      <x:c r="N233" s="20" t="str">
        <x:v>completed</x:v>
      </x:c>
      <x:c r="O233" s="16" t="str">
        <x:v>OpenAI-assisted final sentence audit</x:v>
      </x:c>
      <x:c r="P233" s="16" t="str">
        <x:v>2026-07-26</x:v>
      </x:c>
      <x:c r="Q233" s="18" t="str">
        <x:v>Rewritten as a simple context-led sentence of no more than nine words. The target carries the main meaning. Names are avoided unless useful; only familiar British names or surnames are used.</x:v>
      </x:c>
      <x:c r="R233" s="20" t="str">
        <x:v>passed</x:v>
      </x:c>
      <x:c r="S233" s="20" t="str">
        <x:v>passed</x:v>
      </x:c>
      <x:c r="T233" s="20" t="str">
        <x:v>passed</x:v>
      </x:c>
      <x:c r="U233" s="20" t="str">
        <x:v>approved</x:v>
      </x:c>
    </x:row>
    <x:row r="234">
      <x:c r="A234" s="16" t="str">
        <x:v>construction_en_gb</x:v>
      </x:c>
      <x:c r="B234" s="16" t="str">
        <x:v>construction</x:v>
      </x:c>
      <x:c r="C234" s="16" t="str">
        <x:v>upper_primary</x:v>
      </x:c>
      <x:c r="D234" s="16" t="str">
        <x:v>high</x:v>
      </x:c>
      <x:c r="E234" s="18" t="str">
        <x:v>Construction blocked the road.</x:v>
      </x:c>
      <x:c r="F234" s="16" t="n">
        <x:v>0</x:v>
      </x:c>
      <x:c r="G234" s="18" t="str">
        <x:v>Construction blocked the road.</x:v>
      </x:c>
      <x:c r="H234" s="18" t="str">
        <x:v>project_authored_short_context</x:v>
      </x:c>
      <x:c r="I234" s="18" t="str">
        <x:v>Teaching Dictionary final short-context dictation audit</x:v>
      </x:c>
      <x:c r="J234" s="18"/>
      <x:c r="K234" s="18" t="str">
        <x:v>internal/project-authored</x:v>
      </x:c>
      <x:c r="L234" s="18" t="str">
        <x:v>The exact target appears once in a short British-English sentence. The context makes the target meaningful without defining it directly.</x:v>
      </x:c>
      <x:c r="M234" s="16" t="str">
        <x:v>high</x:v>
      </x:c>
      <x:c r="N234" s="20" t="str">
        <x:v>completed</x:v>
      </x:c>
      <x:c r="O234" s="16" t="str">
        <x:v>OpenAI-assisted final sentence audit</x:v>
      </x:c>
      <x:c r="P234" s="16" t="str">
        <x:v>2026-07-26</x:v>
      </x:c>
      <x:c r="Q234" s="18" t="str">
        <x:v>Rewritten as a simple context-led sentence of no more than nine words. The target carries the main meaning. Names are avoided unless useful; only familiar British names or surnames are used.</x:v>
      </x:c>
      <x:c r="R234" s="20" t="str">
        <x:v>passed</x:v>
      </x:c>
      <x:c r="S234" s="20" t="str">
        <x:v>passed</x:v>
      </x:c>
      <x:c r="T234" s="20" t="str">
        <x:v>passed</x:v>
      </x:c>
      <x:c r="U234" s="20" t="str">
        <x:v>approved</x:v>
      </x:c>
    </x:row>
    <x:row r="235">
      <x:c r="A235" s="16" t="str">
        <x:v>agree_en_gb</x:v>
      </x:c>
      <x:c r="B235" s="16" t="str">
        <x:v>agree</x:v>
      </x:c>
      <x:c r="C235" s="16" t="str">
        <x:v>early_primary</x:v>
      </x:c>
      <x:c r="D235" s="16" t="str">
        <x:v>medium</x:v>
      </x:c>
      <x:c r="E235" s="18" t="str">
        <x:v>I agree with your answer.</x:v>
      </x:c>
      <x:c r="F235" s="16" t="n">
        <x:v>1</x:v>
      </x:c>
      <x:c r="G235" s="18" t="str">
        <x:v>I agree with your answer.</x:v>
      </x:c>
      <x:c r="H235" s="18" t="str">
        <x:v>project_authored_short_context</x:v>
      </x:c>
      <x:c r="I235" s="18" t="str">
        <x:v>Teaching Dictionary final short-context dictation audit</x:v>
      </x:c>
      <x:c r="J235" s="18"/>
      <x:c r="K235" s="18" t="str">
        <x:v>internal/project-authored</x:v>
      </x:c>
      <x:c r="L235" s="18" t="str">
        <x:v>The exact target appears once in a short British-English sentence. The context makes the target meaningful without defining it directly.</x:v>
      </x:c>
      <x:c r="M235" s="16" t="str">
        <x:v>high</x:v>
      </x:c>
      <x:c r="N235" s="20" t="str">
        <x:v>completed</x:v>
      </x:c>
      <x:c r="O235" s="16" t="str">
        <x:v>OpenAI-assisted final sentence audit</x:v>
      </x:c>
      <x:c r="P235" s="16" t="str">
        <x:v>2026-07-26</x:v>
      </x:c>
      <x:c r="Q235" s="18" t="str">
        <x:v>Rewritten as a simple context-led sentence of no more than nine words. The target carries the main meaning. Names are avoided unless useful; only familiar British names or surnames are used.</x:v>
      </x:c>
      <x:c r="R235" s="20" t="str">
        <x:v>passed</x:v>
      </x:c>
      <x:c r="S235" s="20" t="str">
        <x:v>passed</x:v>
      </x:c>
      <x:c r="T235" s="20" t="str">
        <x:v>passed</x:v>
      </x:c>
      <x:c r="U235" s="20" t="str">
        <x:v>approved</x:v>
      </x:c>
    </x:row>
    <x:row r="236">
      <x:c r="A236" s="16" t="str">
        <x:v>friday_en_gb</x:v>
      </x:c>
      <x:c r="B236" s="16" t="str">
        <x:v>Friday</x:v>
      </x:c>
      <x:c r="C236" s="16" t="str">
        <x:v>early_primary</x:v>
      </x:c>
      <x:c r="D236" s="16" t="str">
        <x:v>medium</x:v>
      </x:c>
      <x:c r="E236" s="18" t="str">
        <x:v>The test is on Friday.</x:v>
      </x:c>
      <x:c r="F236" s="16" t="n">
        <x:v>4</x:v>
      </x:c>
      <x:c r="G236" s="18" t="str">
        <x:v>The test is on Friday.</x:v>
      </x:c>
      <x:c r="H236" s="18" t="str">
        <x:v>project_authored_short_context</x:v>
      </x:c>
      <x:c r="I236" s="18" t="str">
        <x:v>Teaching Dictionary final short-context dictation audit</x:v>
      </x:c>
      <x:c r="J236" s="18"/>
      <x:c r="K236" s="18" t="str">
        <x:v>internal/project-authored</x:v>
      </x:c>
      <x:c r="L236" s="18" t="str">
        <x:v>The exact target appears once in a short British-English sentence. The context makes the target meaningful without defining it directly.</x:v>
      </x:c>
      <x:c r="M236" s="16" t="str">
        <x:v>high</x:v>
      </x:c>
      <x:c r="N236" s="20" t="str">
        <x:v>completed</x:v>
      </x:c>
      <x:c r="O236" s="16" t="str">
        <x:v>OpenAI-assisted final sentence audit</x:v>
      </x:c>
      <x:c r="P236" s="16" t="str">
        <x:v>2026-07-26</x:v>
      </x:c>
      <x:c r="Q236" s="18" t="str">
        <x:v>Rewritten as a simple context-led sentence of no more than nine words. The target carries the main meaning. Names are avoided unless useful; only familiar British names or surnames are used.</x:v>
      </x:c>
      <x:c r="R236" s="20" t="str">
        <x:v>passed</x:v>
      </x:c>
      <x:c r="S236" s="20" t="str">
        <x:v>passed</x:v>
      </x:c>
      <x:c r="T236" s="20" t="str">
        <x:v>passed</x:v>
      </x:c>
      <x:c r="U236" s="20" t="str">
        <x:v>approved</x:v>
      </x:c>
    </x:row>
    <x:row r="237">
      <x:c r="A237" s="16" t="str">
        <x:v>heavy_en_gb</x:v>
      </x:c>
      <x:c r="B237" s="16" t="str">
        <x:v>heavy</x:v>
      </x:c>
      <x:c r="C237" s="16" t="str">
        <x:v>lower_secondary</x:v>
      </x:c>
      <x:c r="D237" s="16" t="str">
        <x:v>medium</x:v>
      </x:c>
      <x:c r="E237" s="18" t="str">
        <x:v>The heavy box needed two people.</x:v>
      </x:c>
      <x:c r="F237" s="16" t="n">
        <x:v>1</x:v>
      </x:c>
      <x:c r="G237" s="18" t="str">
        <x:v>The heavy box needed two people.</x:v>
      </x:c>
      <x:c r="H237" s="18" t="str">
        <x:v>project_authored_short_context</x:v>
      </x:c>
      <x:c r="I237" s="18" t="str">
        <x:v>Teaching Dictionary final short-context dictation audit</x:v>
      </x:c>
      <x:c r="J237" s="18"/>
      <x:c r="K237" s="18" t="str">
        <x:v>internal/project-authored</x:v>
      </x:c>
      <x:c r="L237" s="18" t="str">
        <x:v>The exact target appears once in a short British-English sentence. The context makes the target meaningful without defining it directly.</x:v>
      </x:c>
      <x:c r="M237" s="16" t="str">
        <x:v>high</x:v>
      </x:c>
      <x:c r="N237" s="20" t="str">
        <x:v>completed</x:v>
      </x:c>
      <x:c r="O237" s="16" t="str">
        <x:v>OpenAI-assisted final sentence audit</x:v>
      </x:c>
      <x:c r="P237" s="16" t="str">
        <x:v>2026-07-26</x:v>
      </x:c>
      <x:c r="Q237" s="18" t="str">
        <x:v>Rewritten as a simple context-led sentence of no more than nine words. The target carries the main meaning. Names are avoided unless useful; only familiar British names or surnames are used.</x:v>
      </x:c>
      <x:c r="R237" s="20" t="str">
        <x:v>passed</x:v>
      </x:c>
      <x:c r="S237" s="20" t="str">
        <x:v>passed</x:v>
      </x:c>
      <x:c r="T237" s="20" t="str">
        <x:v>passed</x:v>
      </x:c>
      <x:c r="U237" s="20" t="str">
        <x:v>approved</x:v>
      </x:c>
    </x:row>
    <x:row r="238">
      <x:c r="A238" s="16" t="str">
        <x:v>knowledge_en_gb</x:v>
      </x:c>
      <x:c r="B238" s="16" t="str">
        <x:v>knowledge</x:v>
      </x:c>
      <x:c r="C238" s="16" t="str">
        <x:v>early_primary</x:v>
      </x:c>
      <x:c r="D238" s="16" t="str">
        <x:v>medium</x:v>
      </x:c>
      <x:c r="E238" s="18" t="str">
        <x:v>Books increase our knowledge.</x:v>
      </x:c>
      <x:c r="F238" s="16" t="n">
        <x:v>3</x:v>
      </x:c>
      <x:c r="G238" s="18" t="str">
        <x:v>Books increase our knowledge.</x:v>
      </x:c>
      <x:c r="H238" s="18" t="str">
        <x:v>project_authored_short_context</x:v>
      </x:c>
      <x:c r="I238" s="18" t="str">
        <x:v>Teaching Dictionary final short-context dictation audit</x:v>
      </x:c>
      <x:c r="J238" s="18"/>
      <x:c r="K238" s="18" t="str">
        <x:v>internal/project-authored</x:v>
      </x:c>
      <x:c r="L238" s="18" t="str">
        <x:v>The exact target appears once in a short British-English sentence. The context makes the target meaningful without defining it directly.</x:v>
      </x:c>
      <x:c r="M238" s="16" t="str">
        <x:v>high</x:v>
      </x:c>
      <x:c r="N238" s="20" t="str">
        <x:v>completed</x:v>
      </x:c>
      <x:c r="O238" s="16" t="str">
        <x:v>OpenAI-assisted final sentence audit</x:v>
      </x:c>
      <x:c r="P238" s="16" t="str">
        <x:v>2026-07-26</x:v>
      </x:c>
      <x:c r="Q238" s="18" t="str">
        <x:v>Rewritten as a simple context-led sentence of no more than nine words. The target carries the main meaning. Names are avoided unless useful; only familiar British names or surnames are used.</x:v>
      </x:c>
      <x:c r="R238" s="20" t="str">
        <x:v>passed</x:v>
      </x:c>
      <x:c r="S238" s="20" t="str">
        <x:v>passed</x:v>
      </x:c>
      <x:c r="T238" s="20" t="str">
        <x:v>passed</x:v>
      </x:c>
      <x:c r="U238" s="20" t="str">
        <x:v>approved</x:v>
      </x:c>
    </x:row>
    <x:row r="239">
      <x:c r="A239" s="16" t="str">
        <x:v>regular_en_gb</x:v>
      </x:c>
      <x:c r="B239" s="16" t="str">
        <x:v>regular</x:v>
      </x:c>
      <x:c r="C239" s="16" t="str">
        <x:v>middle_primary</x:v>
      </x:c>
      <x:c r="D239" s="16" t="str">
        <x:v>medium</x:v>
      </x:c>
      <x:c r="E239" s="18" t="str">
        <x:v>Regular exercise keeps us fit.</x:v>
      </x:c>
      <x:c r="F239" s="16" t="n">
        <x:v>0</x:v>
      </x:c>
      <x:c r="G239" s="18" t="str">
        <x:v>Regular exercise keeps us fit.</x:v>
      </x:c>
      <x:c r="H239" s="18" t="str">
        <x:v>project_authored_short_context</x:v>
      </x:c>
      <x:c r="I239" s="18" t="str">
        <x:v>Teaching Dictionary final short-context dictation audit</x:v>
      </x:c>
      <x:c r="J239" s="18"/>
      <x:c r="K239" s="18" t="str">
        <x:v>internal/project-authored</x:v>
      </x:c>
      <x:c r="L239" s="18" t="str">
        <x:v>The exact target appears once in a short British-English sentence. The context makes the target meaningful without defining it directly.</x:v>
      </x:c>
      <x:c r="M239" s="16" t="str">
        <x:v>high</x:v>
      </x:c>
      <x:c r="N239" s="20" t="str">
        <x:v>completed</x:v>
      </x:c>
      <x:c r="O239" s="16" t="str">
        <x:v>OpenAI-assisted final sentence audit</x:v>
      </x:c>
      <x:c r="P239" s="16" t="str">
        <x:v>2026-07-26</x:v>
      </x:c>
      <x:c r="Q239" s="18" t="str">
        <x:v>Rewritten as a simple context-led sentence of no more than nine words. The target carries the main meaning. Names are avoided unless useful; only familiar British names or surnames are used.</x:v>
      </x:c>
      <x:c r="R239" s="20" t="str">
        <x:v>passed</x:v>
      </x:c>
      <x:c r="S239" s="20" t="str">
        <x:v>passed</x:v>
      </x:c>
      <x:c r="T239" s="20" t="str">
        <x:v>passed</x:v>
      </x:c>
      <x:c r="U239" s="20" t="str">
        <x:v>approved</x:v>
      </x:c>
    </x:row>
    <x:row r="240">
      <x:c r="A240" s="16" t="str">
        <x:v>opportunity_en_gb</x:v>
      </x:c>
      <x:c r="B240" s="16" t="str">
        <x:v>opportunity</x:v>
      </x:c>
      <x:c r="C240" s="16" t="str">
        <x:v>early_primary</x:v>
      </x:c>
      <x:c r="D240" s="16" t="str">
        <x:v>high</x:v>
      </x:c>
      <x:c r="E240" s="18" t="str">
        <x:v>The trip offered a new opportunity.</x:v>
      </x:c>
      <x:c r="F240" s="16" t="n">
        <x:v>5</x:v>
      </x:c>
      <x:c r="G240" s="18" t="str">
        <x:v>The trip offered a new opportunity.</x:v>
      </x:c>
      <x:c r="H240" s="18" t="str">
        <x:v>project_authored_short_context</x:v>
      </x:c>
      <x:c r="I240" s="18" t="str">
        <x:v>Teaching Dictionary final short-context dictation audit</x:v>
      </x:c>
      <x:c r="J240" s="18"/>
      <x:c r="K240" s="18" t="str">
        <x:v>internal/project-authored</x:v>
      </x:c>
      <x:c r="L240" s="18" t="str">
        <x:v>The exact target appears once in a short British-English sentence. The context makes the target meaningful without defining it directly.</x:v>
      </x:c>
      <x:c r="M240" s="16" t="str">
        <x:v>high</x:v>
      </x:c>
      <x:c r="N240" s="20" t="str">
        <x:v>completed</x:v>
      </x:c>
      <x:c r="O240" s="16" t="str">
        <x:v>OpenAI-assisted final sentence audit</x:v>
      </x:c>
      <x:c r="P240" s="16" t="str">
        <x:v>2026-07-26</x:v>
      </x:c>
      <x:c r="Q240" s="18" t="str">
        <x:v>Rewritten as a simple context-led sentence of no more than nine words. The target carries the main meaning. Names are avoided unless useful; only familiar British names or surnames are used.</x:v>
      </x:c>
      <x:c r="R240" s="20" t="str">
        <x:v>passed</x:v>
      </x:c>
      <x:c r="S240" s="20" t="str">
        <x:v>passed</x:v>
      </x:c>
      <x:c r="T240" s="20" t="str">
        <x:v>passed</x:v>
      </x:c>
      <x:c r="U240" s="20" t="str">
        <x:v>approved</x:v>
      </x:c>
    </x:row>
    <x:row r="241">
      <x:c r="A241" s="16" t="str">
        <x:v>fear_en_gb</x:v>
      </x:c>
      <x:c r="B241" s="16" t="str">
        <x:v>fear</x:v>
      </x:c>
      <x:c r="C241" s="16" t="str">
        <x:v>early_primary</x:v>
      </x:c>
      <x:c r="D241" s="16" t="str">
        <x:v>low</x:v>
      </x:c>
      <x:c r="E241" s="18" t="str">
        <x:v>He overcame his fear.</x:v>
      </x:c>
      <x:c r="F241" s="16" t="n">
        <x:v>3</x:v>
      </x:c>
      <x:c r="G241" s="18" t="str">
        <x:v>He overcame his fear.</x:v>
      </x:c>
      <x:c r="H241" s="18" t="str">
        <x:v>project_authored_short_context</x:v>
      </x:c>
      <x:c r="I241" s="18" t="str">
        <x:v>Teaching Dictionary final short-context dictation audit</x:v>
      </x:c>
      <x:c r="J241" s="18"/>
      <x:c r="K241" s="18" t="str">
        <x:v>internal/project-authored</x:v>
      </x:c>
      <x:c r="L241" s="18" t="str">
        <x:v>The exact target appears once in a short British-English sentence. The context makes the target meaningful without defining it directly.</x:v>
      </x:c>
      <x:c r="M241" s="16" t="str">
        <x:v>high</x:v>
      </x:c>
      <x:c r="N241" s="20" t="str">
        <x:v>completed</x:v>
      </x:c>
      <x:c r="O241" s="16" t="str">
        <x:v>OpenAI-assisted final sentence audit</x:v>
      </x:c>
      <x:c r="P241" s="16" t="str">
        <x:v>2026-07-26</x:v>
      </x:c>
      <x:c r="Q241" s="18" t="str">
        <x:v>Rewritten as a simple context-led sentence of no more than nine words. The target carries the main meaning. Names are avoided unless useful; only familiar British names or surnames are used.</x:v>
      </x:c>
      <x:c r="R241" s="20" t="str">
        <x:v>passed</x:v>
      </x:c>
      <x:c r="S241" s="20" t="str">
        <x:v>passed</x:v>
      </x:c>
      <x:c r="T241" s="20" t="str">
        <x:v>passed</x:v>
      </x:c>
      <x:c r="U241" s="20" t="str">
        <x:v>approved</x:v>
      </x:c>
    </x:row>
    <x:row r="242">
      <x:c r="A242" s="16" t="str">
        <x:v>sister_en_gb</x:v>
      </x:c>
      <x:c r="B242" s="16" t="str">
        <x:v>sister</x:v>
      </x:c>
      <x:c r="C242" s="16" t="str">
        <x:v>early_primary</x:v>
      </x:c>
      <x:c r="D242" s="16" t="str">
        <x:v>medium</x:v>
      </x:c>
      <x:c r="E242" s="18" t="str">
        <x:v>My sister plays hockey.</x:v>
      </x:c>
      <x:c r="F242" s="16" t="n">
        <x:v>1</x:v>
      </x:c>
      <x:c r="G242" s="18" t="str">
        <x:v>My sister plays hockey.</x:v>
      </x:c>
      <x:c r="H242" s="18" t="str">
        <x:v>project_authored_short_context</x:v>
      </x:c>
      <x:c r="I242" s="18" t="str">
        <x:v>Teaching Dictionary final short-context dictation audit</x:v>
      </x:c>
      <x:c r="J242" s="18"/>
      <x:c r="K242" s="18" t="str">
        <x:v>internal/project-authored</x:v>
      </x:c>
      <x:c r="L242" s="18" t="str">
        <x:v>The exact target appears once in a short British-English sentence. The context makes the target meaningful without defining it directly.</x:v>
      </x:c>
      <x:c r="M242" s="16" t="str">
        <x:v>high</x:v>
      </x:c>
      <x:c r="N242" s="20" t="str">
        <x:v>completed</x:v>
      </x:c>
      <x:c r="O242" s="16" t="str">
        <x:v>OpenAI-assisted final sentence audit</x:v>
      </x:c>
      <x:c r="P242" s="16" t="str">
        <x:v>2026-07-26</x:v>
      </x:c>
      <x:c r="Q242" s="18" t="str">
        <x:v>Rewritten as a simple context-led sentence of no more than nine words. The target carries the main meaning. Names are avoided unless useful; only familiar British names or surnames are used.</x:v>
      </x:c>
      <x:c r="R242" s="20" t="str">
        <x:v>passed</x:v>
      </x:c>
      <x:c r="S242" s="20" t="str">
        <x:v>passed</x:v>
      </x:c>
      <x:c r="T242" s="20" t="str">
        <x:v>passed</x:v>
      </x:c>
      <x:c r="U242" s="20" t="str">
        <x:v>approved</x:v>
      </x:c>
    </x:row>
    <x:row r="243">
      <x:c r="A243" s="16" t="str">
        <x:v>centre_en_gb</x:v>
      </x:c>
      <x:c r="B243" s="16" t="str">
        <x:v>centre</x:v>
      </x:c>
      <x:c r="C243" s="16" t="str">
        <x:v>lower_secondary</x:v>
      </x:c>
      <x:c r="D243" s="16" t="str">
        <x:v>medium</x:v>
      </x:c>
      <x:c r="E243" s="18" t="str">
        <x:v>Stand in the centre.</x:v>
      </x:c>
      <x:c r="F243" s="16" t="n">
        <x:v>3</x:v>
      </x:c>
      <x:c r="G243" s="18" t="str">
        <x:v>Stand in the centre.</x:v>
      </x:c>
      <x:c r="H243" s="18" t="str">
        <x:v>project_authored_short_context</x:v>
      </x:c>
      <x:c r="I243" s="18" t="str">
        <x:v>Teaching Dictionary final short-context dictation audit</x:v>
      </x:c>
      <x:c r="J243" s="18"/>
      <x:c r="K243" s="18" t="str">
        <x:v>internal/project-authored</x:v>
      </x:c>
      <x:c r="L243" s="18" t="str">
        <x:v>The exact target appears once in a short British-English sentence. The context makes the target meaningful without defining it directly.</x:v>
      </x:c>
      <x:c r="M243" s="16" t="str">
        <x:v>high</x:v>
      </x:c>
      <x:c r="N243" s="20" t="str">
        <x:v>completed</x:v>
      </x:c>
      <x:c r="O243" s="16" t="str">
        <x:v>OpenAI-assisted final sentence audit</x:v>
      </x:c>
      <x:c r="P243" s="16" t="str">
        <x:v>2026-07-26</x:v>
      </x:c>
      <x:c r="Q243" s="18" t="str">
        <x:v>Rewritten as a simple context-led sentence of no more than nine words. The target carries the main meaning. Names are avoided unless useful; only familiar British names or surnames are used.</x:v>
      </x:c>
      <x:c r="R243" s="20" t="str">
        <x:v>passed</x:v>
      </x:c>
      <x:c r="S243" s="20" t="str">
        <x:v>passed</x:v>
      </x:c>
      <x:c r="T243" s="20" t="str">
        <x:v>passed</x:v>
      </x:c>
      <x:c r="U243" s="20" t="str">
        <x:v>approved</x:v>
      </x:c>
    </x:row>
    <x:row r="244">
      <x:c r="A244" s="16" t="str">
        <x:v>judge_en_gb</x:v>
      </x:c>
      <x:c r="B244" s="16" t="str">
        <x:v>judge</x:v>
      </x:c>
      <x:c r="C244" s="16" t="str">
        <x:v>early_primary</x:v>
      </x:c>
      <x:c r="D244" s="16" t="str">
        <x:v>low</x:v>
      </x:c>
      <x:c r="E244" s="18" t="str">
        <x:v>The judge heard both sides.</x:v>
      </x:c>
      <x:c r="F244" s="16" t="n">
        <x:v>1</x:v>
      </x:c>
      <x:c r="G244" s="18" t="str">
        <x:v>The judge heard both sides.</x:v>
      </x:c>
      <x:c r="H244" s="18" t="str">
        <x:v>project_authored_short_context</x:v>
      </x:c>
      <x:c r="I244" s="18" t="str">
        <x:v>Teaching Dictionary final short-context dictation audit</x:v>
      </x:c>
      <x:c r="J244" s="18"/>
      <x:c r="K244" s="18" t="str">
        <x:v>internal/project-authored</x:v>
      </x:c>
      <x:c r="L244" s="18" t="str">
        <x:v>The exact target appears once in a short British-English sentence. The context makes the target meaningful without defining it directly.</x:v>
      </x:c>
      <x:c r="M244" s="16" t="str">
        <x:v>high</x:v>
      </x:c>
      <x:c r="N244" s="20" t="str">
        <x:v>completed</x:v>
      </x:c>
      <x:c r="O244" s="16" t="str">
        <x:v>OpenAI-assisted final sentence audit</x:v>
      </x:c>
      <x:c r="P244" s="16" t="str">
        <x:v>2026-07-26</x:v>
      </x:c>
      <x:c r="Q244" s="18" t="str">
        <x:v>Rewritten as a simple context-led sentence of no more than nine words. The target carries the main meaning. Names are avoided unless useful; only familiar British names or surnames are used.</x:v>
      </x:c>
      <x:c r="R244" s="20" t="str">
        <x:v>passed</x:v>
      </x:c>
      <x:c r="S244" s="20" t="str">
        <x:v>passed</x:v>
      </x:c>
      <x:c r="T244" s="20" t="str">
        <x:v>passed</x:v>
      </x:c>
      <x:c r="U244" s="20" t="str">
        <x:v>approved</x:v>
      </x:c>
    </x:row>
    <x:row r="245">
      <x:c r="A245" s="16" t="str">
        <x:v>material_en_gb</x:v>
      </x:c>
      <x:c r="B245" s="16" t="str">
        <x:v>material</x:v>
      </x:c>
      <x:c r="C245" s="16" t="str">
        <x:v>early_primary</x:v>
      </x:c>
      <x:c r="D245" s="16" t="str">
        <x:v>high</x:v>
      </x:c>
      <x:c r="E245" s="18" t="str">
        <x:v>This material keeps water out.</x:v>
      </x:c>
      <x:c r="F245" s="16" t="n">
        <x:v>1</x:v>
      </x:c>
      <x:c r="G245" s="18" t="str">
        <x:v>This material keeps water out.</x:v>
      </x:c>
      <x:c r="H245" s="18" t="str">
        <x:v>project_authored_short_context</x:v>
      </x:c>
      <x:c r="I245" s="18" t="str">
        <x:v>Teaching Dictionary final short-context dictation audit</x:v>
      </x:c>
      <x:c r="J245" s="18"/>
      <x:c r="K245" s="18" t="str">
        <x:v>internal/project-authored</x:v>
      </x:c>
      <x:c r="L245" s="18" t="str">
        <x:v>The exact target appears once in a short British-English sentence. The context makes the target meaningful without defining it directly.</x:v>
      </x:c>
      <x:c r="M245" s="16" t="str">
        <x:v>high</x:v>
      </x:c>
      <x:c r="N245" s="20" t="str">
        <x:v>completed</x:v>
      </x:c>
      <x:c r="O245" s="16" t="str">
        <x:v>OpenAI-assisted final sentence audit</x:v>
      </x:c>
      <x:c r="P245" s="16" t="str">
        <x:v>2026-07-26</x:v>
      </x:c>
      <x:c r="Q245" s="18" t="str">
        <x:v>Rewritten as a simple context-led sentence of no more than nine words. The target carries the main meaning. Names are avoided unless useful; only familiar British names or surnames are used.</x:v>
      </x:c>
      <x:c r="R245" s="20" t="str">
        <x:v>passed</x:v>
      </x:c>
      <x:c r="S245" s="20" t="str">
        <x:v>passed</x:v>
      </x:c>
      <x:c r="T245" s="20" t="str">
        <x:v>passed</x:v>
      </x:c>
      <x:c r="U245" s="20" t="str">
        <x:v>approved</x:v>
      </x:c>
    </x:row>
    <x:row r="246">
      <x:c r="A246" s="16" t="str">
        <x:v>secretary_en_gb</x:v>
      </x:c>
      <x:c r="B246" s="16" t="str">
        <x:v>secretary</x:v>
      </x:c>
      <x:c r="C246" s="16" t="str">
        <x:v>upper_primary</x:v>
      </x:c>
      <x:c r="D246" s="16" t="str">
        <x:v>high</x:v>
      </x:c>
      <x:c r="E246" s="18" t="str">
        <x:v>The secretary booked the room.</x:v>
      </x:c>
      <x:c r="F246" s="16" t="n">
        <x:v>1</x:v>
      </x:c>
      <x:c r="G246" s="18" t="str">
        <x:v>The secretary booked the room.</x:v>
      </x:c>
      <x:c r="H246" s="18" t="str">
        <x:v>project_authored_short_context</x:v>
      </x:c>
      <x:c r="I246" s="18" t="str">
        <x:v>Teaching Dictionary final short-context dictation audit</x:v>
      </x:c>
      <x:c r="J246" s="18"/>
      <x:c r="K246" s="18" t="str">
        <x:v>internal/project-authored</x:v>
      </x:c>
      <x:c r="L246" s="18" t="str">
        <x:v>The exact target appears once in a short British-English sentence. The context makes the target meaningful without defining it directly.</x:v>
      </x:c>
      <x:c r="M246" s="16" t="str">
        <x:v>high</x:v>
      </x:c>
      <x:c r="N246" s="20" t="str">
        <x:v>completed</x:v>
      </x:c>
      <x:c r="O246" s="16" t="str">
        <x:v>OpenAI-assisted final sentence audit</x:v>
      </x:c>
      <x:c r="P246" s="16" t="str">
        <x:v>2026-07-26</x:v>
      </x:c>
      <x:c r="Q246" s="18" t="str">
        <x:v>Rewritten as a simple context-led sentence of no more than nine words. The target carries the main meaning. Names are avoided unless useful; only familiar British names or surnames are used.</x:v>
      </x:c>
      <x:c r="R246" s="20" t="str">
        <x:v>passed</x:v>
      </x:c>
      <x:c r="S246" s="20" t="str">
        <x:v>passed</x:v>
      </x:c>
      <x:c r="T246" s="20" t="str">
        <x:v>passed</x:v>
      </x:c>
      <x:c r="U246" s="20" t="str">
        <x:v>approved</x:v>
      </x:c>
    </x:row>
    <x:row r="247">
      <x:c r="A247" s="16" t="str">
        <x:v>physical_en_gb</x:v>
      </x:c>
      <x:c r="B247" s="16" t="str">
        <x:v>physical</x:v>
      </x:c>
      <x:c r="C247" s="16" t="str">
        <x:v>early_primary</x:v>
      </x:c>
      <x:c r="D247" s="16" t="str">
        <x:v>high</x:v>
      </x:c>
      <x:c r="E247" s="18" t="str">
        <x:v>Running is physical exercise.</x:v>
      </x:c>
      <x:c r="F247" s="16" t="n">
        <x:v>2</x:v>
      </x:c>
      <x:c r="G247" s="18" t="str">
        <x:v>Running is physical exercise.</x:v>
      </x:c>
      <x:c r="H247" s="18" t="str">
        <x:v>project_authored_short_context</x:v>
      </x:c>
      <x:c r="I247" s="18" t="str">
        <x:v>Teaching Dictionary final short-context dictation audit</x:v>
      </x:c>
      <x:c r="J247" s="18"/>
      <x:c r="K247" s="18" t="str">
        <x:v>internal/project-authored</x:v>
      </x:c>
      <x:c r="L247" s="18" t="str">
        <x:v>The exact target appears once in a short British-English sentence. The context makes the target meaningful without defining it directly.</x:v>
      </x:c>
      <x:c r="M247" s="16" t="str">
        <x:v>high</x:v>
      </x:c>
      <x:c r="N247" s="20" t="str">
        <x:v>completed</x:v>
      </x:c>
      <x:c r="O247" s="16" t="str">
        <x:v>OpenAI-assisted final sentence audit</x:v>
      </x:c>
      <x:c r="P247" s="16" t="str">
        <x:v>2026-07-26</x:v>
      </x:c>
      <x:c r="Q247" s="18" t="str">
        <x:v>Rewritten as a simple context-led sentence of no more than nine words. The target carries the main meaning. Names are avoided unless useful; only familiar British names or surnames are used.</x:v>
      </x:c>
      <x:c r="R247" s="20" t="str">
        <x:v>passed</x:v>
      </x:c>
      <x:c r="S247" s="20" t="str">
        <x:v>passed</x:v>
      </x:c>
      <x:c r="T247" s="20" t="str">
        <x:v>passed</x:v>
      </x:c>
      <x:c r="U247" s="20" t="str">
        <x:v>approved</x:v>
      </x:c>
    </x:row>
    <x:row r="248">
      <x:c r="A248" s="16" t="str">
        <x:v>floor_en_gb</x:v>
      </x:c>
      <x:c r="B248" s="16" t="str">
        <x:v>floor</x:v>
      </x:c>
      <x:c r="C248" s="16" t="str">
        <x:v>early_primary</x:v>
      </x:c>
      <x:c r="D248" s="16" t="str">
        <x:v>low</x:v>
      </x:c>
      <x:c r="E248" s="18" t="str">
        <x:v>Mud covered the floor.</x:v>
      </x:c>
      <x:c r="F248" s="16" t="n">
        <x:v>3</x:v>
      </x:c>
      <x:c r="G248" s="18" t="str">
        <x:v>Mud covered the floor.</x:v>
      </x:c>
      <x:c r="H248" s="18" t="str">
        <x:v>project_authored_short_context</x:v>
      </x:c>
      <x:c r="I248" s="18" t="str">
        <x:v>Teaching Dictionary final short-context dictation audit</x:v>
      </x:c>
      <x:c r="J248" s="18"/>
      <x:c r="K248" s="18" t="str">
        <x:v>internal/project-authored</x:v>
      </x:c>
      <x:c r="L248" s="18" t="str">
        <x:v>The exact target appears once in a short British-English sentence. The context makes the target meaningful without defining it directly.</x:v>
      </x:c>
      <x:c r="M248" s="16" t="str">
        <x:v>high</x:v>
      </x:c>
      <x:c r="N248" s="20" t="str">
        <x:v>completed</x:v>
      </x:c>
      <x:c r="O248" s="16" t="str">
        <x:v>OpenAI-assisted final sentence audit</x:v>
      </x:c>
      <x:c r="P248" s="16" t="str">
        <x:v>2026-07-26</x:v>
      </x:c>
      <x:c r="Q248" s="18" t="str">
        <x:v>Rewritten as a simple context-led sentence of no more than nine words. The target carries the main meaning. Names are avoided unless useful; only familiar British names or surnames are used.</x:v>
      </x:c>
      <x:c r="R248" s="20" t="str">
        <x:v>passed</x:v>
      </x:c>
      <x:c r="S248" s="20" t="str">
        <x:v>passed</x:v>
      </x:c>
      <x:c r="T248" s="20" t="str">
        <x:v>passed</x:v>
      </x:c>
      <x:c r="U248" s="20" t="str">
        <x:v>approved</x:v>
      </x:c>
    </x:row>
    <x:row r="249">
      <x:c r="A249" s="16" t="str">
        <x:v>active_en_gb</x:v>
      </x:c>
      <x:c r="B249" s="16" t="str">
        <x:v>active</x:v>
      </x:c>
      <x:c r="C249" s="16" t="str">
        <x:v>early_primary</x:v>
      </x:c>
      <x:c r="D249" s="16" t="str">
        <x:v>medium</x:v>
      </x:c>
      <x:c r="E249" s="18" t="str">
        <x:v>The puppy stayed active.</x:v>
      </x:c>
      <x:c r="F249" s="16" t="n">
        <x:v>3</x:v>
      </x:c>
      <x:c r="G249" s="18" t="str">
        <x:v>The puppy stayed active.</x:v>
      </x:c>
      <x:c r="H249" s="18" t="str">
        <x:v>project_authored_short_context</x:v>
      </x:c>
      <x:c r="I249" s="18" t="str">
        <x:v>Teaching Dictionary final short-context dictation audit</x:v>
      </x:c>
      <x:c r="J249" s="18"/>
      <x:c r="K249" s="18" t="str">
        <x:v>internal/project-authored</x:v>
      </x:c>
      <x:c r="L249" s="18" t="str">
        <x:v>The exact target appears once in a short British-English sentence. The context makes the target meaningful without defining it directly.</x:v>
      </x:c>
      <x:c r="M249" s="16" t="str">
        <x:v>high</x:v>
      </x:c>
      <x:c r="N249" s="20" t="str">
        <x:v>completed</x:v>
      </x:c>
      <x:c r="O249" s="16" t="str">
        <x:v>OpenAI-assisted final sentence audit</x:v>
      </x:c>
      <x:c r="P249" s="16" t="str">
        <x:v>2026-07-26</x:v>
      </x:c>
      <x:c r="Q249" s="18" t="str">
        <x:v>Rewritten as a simple context-led sentence of no more than nine words. The target carries the main meaning. Names are avoided unless useful; only familiar British names or surnames are used.</x:v>
      </x:c>
      <x:c r="R249" s="20" t="str">
        <x:v>passed</x:v>
      </x:c>
      <x:c r="S249" s="20" t="str">
        <x:v>passed</x:v>
      </x:c>
      <x:c r="T249" s="20" t="str">
        <x:v>passed</x:v>
      </x:c>
      <x:c r="U249" s="20" t="str">
        <x:v>approved</x:v>
      </x:c>
    </x:row>
    <x:row r="250">
      <x:c r="A250" s="16" t="str">
        <x:v>direction_en_gb</x:v>
      </x:c>
      <x:c r="B250" s="16" t="str">
        <x:v>direction</x:v>
      </x:c>
      <x:c r="C250" s="16" t="str">
        <x:v>middle_primary</x:v>
      </x:c>
      <x:c r="D250" s="16" t="str">
        <x:v>high</x:v>
      </x:c>
      <x:c r="E250" s="18" t="str">
        <x:v>The arrow shows the direction.</x:v>
      </x:c>
      <x:c r="F250" s="16" t="n">
        <x:v>4</x:v>
      </x:c>
      <x:c r="G250" s="18" t="str">
        <x:v>The arrow shows the direction.</x:v>
      </x:c>
      <x:c r="H250" s="18" t="str">
        <x:v>project_authored_short_context</x:v>
      </x:c>
      <x:c r="I250" s="18" t="str">
        <x:v>Teaching Dictionary final short-context dictation audit</x:v>
      </x:c>
      <x:c r="J250" s="18"/>
      <x:c r="K250" s="18" t="str">
        <x:v>internal/project-authored</x:v>
      </x:c>
      <x:c r="L250" s="18" t="str">
        <x:v>The exact target appears once in a short British-English sentence. The context makes the target meaningful without defining it directly.</x:v>
      </x:c>
      <x:c r="M250" s="16" t="str">
        <x:v>high</x:v>
      </x:c>
      <x:c r="N250" s="20" t="str">
        <x:v>completed</x:v>
      </x:c>
      <x:c r="O250" s="16" t="str">
        <x:v>OpenAI-assisted final sentence audit</x:v>
      </x:c>
      <x:c r="P250" s="16" t="str">
        <x:v>2026-07-26</x:v>
      </x:c>
      <x:c r="Q250" s="18" t="str">
        <x:v>Rewritten as a simple context-led sentence of no more than nine words. The target carries the main meaning. Names are avoided unless useful; only familiar British names or surnames are used.</x:v>
      </x:c>
      <x:c r="R250" s="20" t="str">
        <x:v>passed</x:v>
      </x:c>
      <x:c r="S250" s="20" t="str">
        <x:v>passed</x:v>
      </x:c>
      <x:c r="T250" s="20" t="str">
        <x:v>passed</x:v>
      </x:c>
      <x:c r="U250" s="20" t="str">
        <x:v>approved</x:v>
      </x:c>
    </x:row>
    <x:row r="251">
      <x:c r="A251" s="16" t="str">
        <x:v>independent_en_gb</x:v>
      </x:c>
      <x:c r="B251" s="16" t="str">
        <x:v>independent</x:v>
      </x:c>
      <x:c r="C251" s="16" t="str">
        <x:v>early_primary</x:v>
      </x:c>
      <x:c r="D251" s="16" t="str">
        <x:v>high</x:v>
      </x:c>
      <x:c r="E251" s="18" t="str">
        <x:v>She became an independent reader.</x:v>
      </x:c>
      <x:c r="F251" s="16" t="n">
        <x:v>3</x:v>
      </x:c>
      <x:c r="G251" s="18" t="str">
        <x:v>She became an independent reader.</x:v>
      </x:c>
      <x:c r="H251" s="18" t="str">
        <x:v>project_authored_short_context</x:v>
      </x:c>
      <x:c r="I251" s="18" t="str">
        <x:v>Teaching Dictionary final short-context dictation audit</x:v>
      </x:c>
      <x:c r="J251" s="18"/>
      <x:c r="K251" s="18" t="str">
        <x:v>internal/project-authored</x:v>
      </x:c>
      <x:c r="L251" s="18" t="str">
        <x:v>The exact target appears once in a short British-English sentence. The context makes the target meaningful without defining it directly.</x:v>
      </x:c>
      <x:c r="M251" s="16" t="str">
        <x:v>high</x:v>
      </x:c>
      <x:c r="N251" s="20" t="str">
        <x:v>completed</x:v>
      </x:c>
      <x:c r="O251" s="16" t="str">
        <x:v>OpenAI-assisted final sentence audit</x:v>
      </x:c>
      <x:c r="P251" s="16" t="str">
        <x:v>2026-07-26</x:v>
      </x:c>
      <x:c r="Q251" s="18" t="str">
        <x:v>Rewritten as a simple context-led sentence of no more than nine words. The target carries the main meaning. Names are avoided unless useful; only familiar British names or surnames are used.</x:v>
      </x:c>
      <x:c r="R251" s="20" t="str">
        <x:v>passed</x:v>
      </x:c>
      <x:c r="S251" s="20" t="str">
        <x:v>passed</x:v>
      </x:c>
      <x:c r="T251" s="20" t="str">
        <x:v>passed</x:v>
      </x:c>
      <x:c r="U251" s="20" t="str">
        <x:v>approved</x:v>
      </x:c>
    </x:row>
    <x:row r="252">
      <x:c r="A252" s="16" t="str">
        <x:v>weekend_en_gb</x:v>
      </x:c>
      <x:c r="B252" s="16" t="str">
        <x:v>weekend</x:v>
      </x:c>
      <x:c r="C252" s="16" t="str">
        <x:v>early_primary</x:v>
      </x:c>
      <x:c r="D252" s="16" t="str">
        <x:v>medium</x:v>
      </x:c>
      <x:c r="E252" s="18" t="str">
        <x:v>We camped at the weekend.</x:v>
      </x:c>
      <x:c r="F252" s="16" t="n">
        <x:v>4</x:v>
      </x:c>
      <x:c r="G252" s="18" t="str">
        <x:v>We camped at the weekend.</x:v>
      </x:c>
      <x:c r="H252" s="18" t="str">
        <x:v>project_authored_short_context</x:v>
      </x:c>
      <x:c r="I252" s="18" t="str">
        <x:v>Teaching Dictionary final short-context dictation audit</x:v>
      </x:c>
      <x:c r="J252" s="18"/>
      <x:c r="K252" s="18" t="str">
        <x:v>internal/project-authored</x:v>
      </x:c>
      <x:c r="L252" s="18" t="str">
        <x:v>The exact target appears once in a short British-English sentence. The context makes the target meaningful without defining it directly.</x:v>
      </x:c>
      <x:c r="M252" s="16" t="str">
        <x:v>high</x:v>
      </x:c>
      <x:c r="N252" s="20" t="str">
        <x:v>completed</x:v>
      </x:c>
      <x:c r="O252" s="16" t="str">
        <x:v>OpenAI-assisted final sentence audit</x:v>
      </x:c>
      <x:c r="P252" s="16" t="str">
        <x:v>2026-07-26</x:v>
      </x:c>
      <x:c r="Q252" s="18" t="str">
        <x:v>Rewritten as a simple context-led sentence of no more than nine words. The target carries the main meaning. Names are avoided unless useful; only familiar British names or surnames are used.</x:v>
      </x:c>
      <x:c r="R252" s="20" t="str">
        <x:v>passed</x:v>
      </x:c>
      <x:c r="S252" s="20" t="str">
        <x:v>passed</x:v>
      </x:c>
      <x:c r="T252" s="20" t="str">
        <x:v>passed</x:v>
      </x:c>
      <x:c r="U252" s="20" t="str">
        <x:v>approved</x:v>
      </x:c>
    </x:row>
    <x:row r="253">
      <x:c r="A253" s="16" t="str">
        <x:v>operation_en_gb</x:v>
      </x:c>
      <x:c r="B253" s="16" t="str">
        <x:v>operation</x:v>
      </x:c>
      <x:c r="C253" s="16" t="str">
        <x:v>early_primary</x:v>
      </x:c>
      <x:c r="D253" s="16" t="str">
        <x:v>high</x:v>
      </x:c>
      <x:c r="E253" s="18" t="str">
        <x:v>The rescue operation began early.</x:v>
      </x:c>
      <x:c r="F253" s="16" t="n">
        <x:v>2</x:v>
      </x:c>
      <x:c r="G253" s="18" t="str">
        <x:v>The rescue operation began early.</x:v>
      </x:c>
      <x:c r="H253" s="18" t="str">
        <x:v>project_authored_short_context</x:v>
      </x:c>
      <x:c r="I253" s="18" t="str">
        <x:v>Teaching Dictionary final short-context dictation audit</x:v>
      </x:c>
      <x:c r="J253" s="18"/>
      <x:c r="K253" s="18" t="str">
        <x:v>internal/project-authored</x:v>
      </x:c>
      <x:c r="L253" s="18" t="str">
        <x:v>The exact target appears once in a short British-English sentence. The context makes the target meaningful without defining it directly.</x:v>
      </x:c>
      <x:c r="M253" s="16" t="str">
        <x:v>high</x:v>
      </x:c>
      <x:c r="N253" s="20" t="str">
        <x:v>completed</x:v>
      </x:c>
      <x:c r="O253" s="16" t="str">
        <x:v>OpenAI-assisted final sentence audit</x:v>
      </x:c>
      <x:c r="P253" s="16" t="str">
        <x:v>2026-07-26</x:v>
      </x:c>
      <x:c r="Q253" s="18" t="str">
        <x:v>Rewritten as a simple context-led sentence of no more than nine words. The target carries the main meaning. Names are avoided unless useful; only familiar British names or surnames are used.</x:v>
      </x:c>
      <x:c r="R253" s="20" t="str">
        <x:v>passed</x:v>
      </x:c>
      <x:c r="S253" s="20" t="str">
        <x:v>passed</x:v>
      </x:c>
      <x:c r="T253" s="20" t="str">
        <x:v>passed</x:v>
      </x:c>
      <x:c r="U253" s="20" t="str">
        <x:v>approved</x:v>
      </x:c>
    </x:row>
    <x:row r="254">
      <x:c r="A254" s="16" t="str">
        <x:v>commercial_en_gb</x:v>
      </x:c>
      <x:c r="B254" s="16" t="str">
        <x:v>commercial</x:v>
      </x:c>
      <x:c r="C254" s="16" t="str">
        <x:v>early_primary</x:v>
      </x:c>
      <x:c r="D254" s="16" t="str">
        <x:v>high</x:v>
      </x:c>
      <x:c r="E254" s="18" t="str">
        <x:v>The commercial showed a new toy.</x:v>
      </x:c>
      <x:c r="F254" s="16" t="n">
        <x:v>1</x:v>
      </x:c>
      <x:c r="G254" s="18" t="str">
        <x:v>The commercial showed a new toy.</x:v>
      </x:c>
      <x:c r="H254" s="18" t="str">
        <x:v>project_authored_short_context</x:v>
      </x:c>
      <x:c r="I254" s="18" t="str">
        <x:v>Teaching Dictionary final short-context dictation audit</x:v>
      </x:c>
      <x:c r="J254" s="18"/>
      <x:c r="K254" s="18" t="str">
        <x:v>internal/project-authored</x:v>
      </x:c>
      <x:c r="L254" s="18" t="str">
        <x:v>The exact target appears once in a short British-English sentence. The context makes the target meaningful without defining it directly.</x:v>
      </x:c>
      <x:c r="M254" s="16" t="str">
        <x:v>high</x:v>
      </x:c>
      <x:c r="N254" s="20" t="str">
        <x:v>completed</x:v>
      </x:c>
      <x:c r="O254" s="16" t="str">
        <x:v>OpenAI-assisted final sentence audit</x:v>
      </x:c>
      <x:c r="P254" s="16" t="str">
        <x:v>2026-07-26</x:v>
      </x:c>
      <x:c r="Q254" s="18" t="str">
        <x:v>Rewritten as a simple context-led sentence of no more than nine words. The target carries the main meaning. Names are avoided unless useful; only familiar British names or surnames are used.</x:v>
      </x:c>
      <x:c r="R254" s="20" t="str">
        <x:v>passed</x:v>
      </x:c>
      <x:c r="S254" s="20" t="str">
        <x:v>passed</x:v>
      </x:c>
      <x:c r="T254" s="20" t="str">
        <x:v>passed</x:v>
      </x:c>
      <x:c r="U254" s="20" t="str">
        <x:v>approved</x:v>
      </x:c>
    </x:row>
    <x:row r="255">
      <x:c r="A255" s="16" t="str">
        <x:v>sunday_en_gb</x:v>
      </x:c>
      <x:c r="B255" s="16" t="str">
        <x:v>Sunday</x:v>
      </x:c>
      <x:c r="C255" s="16" t="str">
        <x:v>early_primary</x:v>
      </x:c>
      <x:c r="D255" s="16" t="str">
        <x:v>medium</x:v>
      </x:c>
      <x:c r="E255" s="18" t="str">
        <x:v>We visit Gran on Sunday.</x:v>
      </x:c>
      <x:c r="F255" s="16" t="n">
        <x:v>4</x:v>
      </x:c>
      <x:c r="G255" s="18" t="str">
        <x:v>We visit Gran on Sunday.</x:v>
      </x:c>
      <x:c r="H255" s="18" t="str">
        <x:v>project_authored_short_context</x:v>
      </x:c>
      <x:c r="I255" s="18" t="str">
        <x:v>Teaching Dictionary final short-context dictation audit</x:v>
      </x:c>
      <x:c r="J255" s="18"/>
      <x:c r="K255" s="18" t="str">
        <x:v>internal/project-authored</x:v>
      </x:c>
      <x:c r="L255" s="18" t="str">
        <x:v>The exact target appears once in a short British-English sentence. The context makes the target meaningful without defining it directly.</x:v>
      </x:c>
      <x:c r="M255" s="16" t="str">
        <x:v>high</x:v>
      </x:c>
      <x:c r="N255" s="20" t="str">
        <x:v>completed</x:v>
      </x:c>
      <x:c r="O255" s="16" t="str">
        <x:v>OpenAI-assisted final sentence audit</x:v>
      </x:c>
      <x:c r="P255" s="16" t="str">
        <x:v>2026-07-26</x:v>
      </x:c>
      <x:c r="Q255" s="18" t="str">
        <x:v>Rewritten as a simple context-led sentence of no more than nine words. The target carries the main meaning. Names are avoided unless useful; only familiar British names or surnames are used.</x:v>
      </x:c>
      <x:c r="R255" s="20" t="str">
        <x:v>passed</x:v>
      </x:c>
      <x:c r="S255" s="20" t="str">
        <x:v>passed</x:v>
      </x:c>
      <x:c r="T255" s="20" t="str">
        <x:v>passed</x:v>
      </x:c>
      <x:c r="U255" s="20" t="str">
        <x:v>approved</x:v>
      </x:c>
    </x:row>
    <x:row r="256">
      <x:c r="A256" s="16" t="str">
        <x:v>imagine_en_gb</x:v>
      </x:c>
      <x:c r="B256" s="16" t="str">
        <x:v>imagine</x:v>
      </x:c>
      <x:c r="C256" s="16" t="str">
        <x:v>early_primary</x:v>
      </x:c>
      <x:c r="D256" s="16" t="str">
        <x:v>medium</x:v>
      </x:c>
      <x:c r="E256" s="18" t="str">
        <x:v>Imagine living on the moon.</x:v>
      </x:c>
      <x:c r="F256" s="16" t="n">
        <x:v>0</x:v>
      </x:c>
      <x:c r="G256" s="18" t="str">
        <x:v>Imagine living on the moon.</x:v>
      </x:c>
      <x:c r="H256" s="18" t="str">
        <x:v>project_authored_short_context</x:v>
      </x:c>
      <x:c r="I256" s="18" t="str">
        <x:v>Teaching Dictionary final short-context dictation audit</x:v>
      </x:c>
      <x:c r="J256" s="18"/>
      <x:c r="K256" s="18" t="str">
        <x:v>internal/project-authored</x:v>
      </x:c>
      <x:c r="L256" s="18" t="str">
        <x:v>The exact target appears once in a short British-English sentence. The context makes the target meaningful without defining it directly.</x:v>
      </x:c>
      <x:c r="M256" s="16" t="str">
        <x:v>high</x:v>
      </x:c>
      <x:c r="N256" s="20" t="str">
        <x:v>completed</x:v>
      </x:c>
      <x:c r="O256" s="16" t="str">
        <x:v>OpenAI-assisted final sentence audit</x:v>
      </x:c>
      <x:c r="P256" s="16" t="str">
        <x:v>2026-07-26</x:v>
      </x:c>
      <x:c r="Q256" s="18" t="str">
        <x:v>Rewritten as a simple context-led sentence of no more than nine words. The target carries the main meaning. Names are avoided unless useful; only familiar British names or surnames are used.</x:v>
      </x:c>
      <x:c r="R256" s="20" t="str">
        <x:v>passed</x:v>
      </x:c>
      <x:c r="S256" s="20" t="str">
        <x:v>passed</x:v>
      </x:c>
      <x:c r="T256" s="20" t="str">
        <x:v>passed</x:v>
      </x:c>
      <x:c r="U256" s="20" t="str">
        <x:v>approved</x:v>
      </x:c>
    </x:row>
    <x:row r="257">
      <x:c r="A257" s="16" t="str">
        <x:v>band_en_gb</x:v>
      </x:c>
      <x:c r="B257" s="16" t="str">
        <x:v>band</x:v>
      </x:c>
      <x:c r="C257" s="16" t="str">
        <x:v>early_primary</x:v>
      </x:c>
      <x:c r="D257" s="16" t="str">
        <x:v>low</x:v>
      </x:c>
      <x:c r="E257" s="18" t="str">
        <x:v>The band played loudly.</x:v>
      </x:c>
      <x:c r="F257" s="16" t="n">
        <x:v>1</x:v>
      </x:c>
      <x:c r="G257" s="18" t="str">
        <x:v>The band played loudly.</x:v>
      </x:c>
      <x:c r="H257" s="18" t="str">
        <x:v>project_authored_short_context</x:v>
      </x:c>
      <x:c r="I257" s="18" t="str">
        <x:v>Teaching Dictionary final short-context dictation audit</x:v>
      </x:c>
      <x:c r="J257" s="18"/>
      <x:c r="K257" s="18" t="str">
        <x:v>internal/project-authored</x:v>
      </x:c>
      <x:c r="L257" s="18" t="str">
        <x:v>The exact target appears once in a short British-English sentence. The context makes the target meaningful without defining it directly.</x:v>
      </x:c>
      <x:c r="M257" s="16" t="str">
        <x:v>high</x:v>
      </x:c>
      <x:c r="N257" s="20" t="str">
        <x:v>completed</x:v>
      </x:c>
      <x:c r="O257" s="16" t="str">
        <x:v>OpenAI-assisted final sentence audit</x:v>
      </x:c>
      <x:c r="P257" s="16" t="str">
        <x:v>2026-07-26</x:v>
      </x:c>
      <x:c r="Q257" s="18" t="str">
        <x:v>Rewritten as a simple context-led sentence of no more than nine words. The target carries the main meaning. Names are avoided unless useful; only familiar British names or surnames are used.</x:v>
      </x:c>
      <x:c r="R257" s="20" t="str">
        <x:v>passed</x:v>
      </x:c>
      <x:c r="S257" s="20" t="str">
        <x:v>passed</x:v>
      </x:c>
      <x:c r="T257" s="20" t="str">
        <x:v>passed</x:v>
      </x:c>
      <x:c r="U257" s="20" t="str">
        <x:v>approved</x:v>
      </x:c>
    </x:row>
    <x:row r="258">
      <x:c r="A258" s="16" t="str">
        <x:v>easily_en_gb</x:v>
      </x:c>
      <x:c r="B258" s="16" t="str">
        <x:v>easily</x:v>
      </x:c>
      <x:c r="C258" s="16" t="str">
        <x:v>early_primary</x:v>
      </x:c>
      <x:c r="D258" s="16" t="str">
        <x:v>medium</x:v>
      </x:c>
      <x:c r="E258" s="18" t="str">
        <x:v>The lid opened easily.</x:v>
      </x:c>
      <x:c r="F258" s="16" t="n">
        <x:v>3</x:v>
      </x:c>
      <x:c r="G258" s="18" t="str">
        <x:v>The lid opened easily.</x:v>
      </x:c>
      <x:c r="H258" s="18" t="str">
        <x:v>project_authored_short_context</x:v>
      </x:c>
      <x:c r="I258" s="18" t="str">
        <x:v>Teaching Dictionary final short-context dictation audit</x:v>
      </x:c>
      <x:c r="J258" s="18"/>
      <x:c r="K258" s="18" t="str">
        <x:v>internal/project-authored</x:v>
      </x:c>
      <x:c r="L258" s="18" t="str">
        <x:v>The exact target appears once in a short British-English sentence. The context makes the target meaningful without defining it directly.</x:v>
      </x:c>
      <x:c r="M258" s="16" t="str">
        <x:v>high</x:v>
      </x:c>
      <x:c r="N258" s="20" t="str">
        <x:v>completed</x:v>
      </x:c>
      <x:c r="O258" s="16" t="str">
        <x:v>OpenAI-assisted final sentence audit</x:v>
      </x:c>
      <x:c r="P258" s="16" t="str">
        <x:v>2026-07-26</x:v>
      </x:c>
      <x:c r="Q258" s="18" t="str">
        <x:v>Rewritten as a simple context-led sentence of no more than nine words. The target carries the main meaning. Names are avoided unless useful; only familiar British names or surnames are used.</x:v>
      </x:c>
      <x:c r="R258" s="20" t="str">
        <x:v>passed</x:v>
      </x:c>
      <x:c r="S258" s="20" t="str">
        <x:v>passed</x:v>
      </x:c>
      <x:c r="T258" s="20" t="str">
        <x:v>passed</x:v>
      </x:c>
      <x:c r="U258" s="20" t="str">
        <x:v>approved</x:v>
      </x:c>
    </x:row>
    <x:row r="259">
      <x:c r="A259" s="16" t="str">
        <x:v>competition_en_gb</x:v>
      </x:c>
      <x:c r="B259" s="16" t="str">
        <x:v>competition</x:v>
      </x:c>
      <x:c r="C259" s="16" t="str">
        <x:v>early_primary</x:v>
      </x:c>
      <x:c r="D259" s="16" t="str">
        <x:v>high</x:v>
      </x:c>
      <x:c r="E259" s="18" t="str">
        <x:v>The competition starts tomorrow.</x:v>
      </x:c>
      <x:c r="F259" s="16" t="n">
        <x:v>1</x:v>
      </x:c>
      <x:c r="G259" s="18" t="str">
        <x:v>The competition starts tomorrow.</x:v>
      </x:c>
      <x:c r="H259" s="18" t="str">
        <x:v>project_authored_short_context</x:v>
      </x:c>
      <x:c r="I259" s="18" t="str">
        <x:v>Teaching Dictionary final short-context dictation audit</x:v>
      </x:c>
      <x:c r="J259" s="18"/>
      <x:c r="K259" s="18" t="str">
        <x:v>internal/project-authored</x:v>
      </x:c>
      <x:c r="L259" s="18" t="str">
        <x:v>The exact target appears once in a short British-English sentence. The context makes the target meaningful without defining it directly.</x:v>
      </x:c>
      <x:c r="M259" s="16" t="str">
        <x:v>high</x:v>
      </x:c>
      <x:c r="N259" s="20" t="str">
        <x:v>completed</x:v>
      </x:c>
      <x:c r="O259" s="16" t="str">
        <x:v>OpenAI-assisted final sentence audit</x:v>
      </x:c>
      <x:c r="P259" s="16" t="str">
        <x:v>2026-07-26</x:v>
      </x:c>
      <x:c r="Q259" s="18" t="str">
        <x:v>Rewritten as a simple context-led sentence of no more than nine words. The target carries the main meaning. Names are avoided unless useful; only familiar British names or surnames are used.</x:v>
      </x:c>
      <x:c r="R259" s="20" t="str">
        <x:v>passed</x:v>
      </x:c>
      <x:c r="S259" s="20" t="str">
        <x:v>passed</x:v>
      </x:c>
      <x:c r="T259" s="20" t="str">
        <x:v>passed</x:v>
      </x:c>
      <x:c r="U259" s="20" t="str">
        <x:v>approved</x:v>
      </x:c>
    </x:row>
    <x:row r="260">
      <x:c r="A260" s="16" t="str">
        <x:v>necessary_en_gb</x:v>
      </x:c>
      <x:c r="B260" s="16" t="str">
        <x:v>necessary</x:v>
      </x:c>
      <x:c r="C260" s="16" t="str">
        <x:v>early_primary</x:v>
      </x:c>
      <x:c r="D260" s="16" t="str">
        <x:v>high</x:v>
      </x:c>
      <x:c r="E260" s="18" t="str">
        <x:v>Water is necessary for life.</x:v>
      </x:c>
      <x:c r="F260" s="16" t="n">
        <x:v>2</x:v>
      </x:c>
      <x:c r="G260" s="18" t="str">
        <x:v>Water is necessary for life.</x:v>
      </x:c>
      <x:c r="H260" s="18" t="str">
        <x:v>project_authored_short_context</x:v>
      </x:c>
      <x:c r="I260" s="18" t="str">
        <x:v>Teaching Dictionary final short-context dictation audit</x:v>
      </x:c>
      <x:c r="J260" s="18"/>
      <x:c r="K260" s="18" t="str">
        <x:v>internal/project-authored</x:v>
      </x:c>
      <x:c r="L260" s="18" t="str">
        <x:v>The exact target appears once in a short British-English sentence. The context makes the target meaningful without defining it directly.</x:v>
      </x:c>
      <x:c r="M260" s="16" t="str">
        <x:v>high</x:v>
      </x:c>
      <x:c r="N260" s="20" t="str">
        <x:v>completed</x:v>
      </x:c>
      <x:c r="O260" s="16" t="str">
        <x:v>OpenAI-assisted final sentence audit</x:v>
      </x:c>
      <x:c r="P260" s="16" t="str">
        <x:v>2026-07-26</x:v>
      </x:c>
      <x:c r="Q260" s="18" t="str">
        <x:v>Rewritten as a simple context-led sentence of no more than nine words. The target carries the main meaning. Names are avoided unless useful; only familiar British names or surnames are used.</x:v>
      </x:c>
      <x:c r="R260" s="20" t="str">
        <x:v>passed</x:v>
      </x:c>
      <x:c r="S260" s="20" t="str">
        <x:v>passed</x:v>
      </x:c>
      <x:c r="T260" s="20" t="str">
        <x:v>passed</x:v>
      </x:c>
      <x:c r="U260" s="20" t="str">
        <x:v>approved</x:v>
      </x:c>
    </x:row>
    <x:row r="261">
      <x:c r="A261" s="16" t="str">
        <x:v>skin_en_gb</x:v>
      </x:c>
      <x:c r="B261" s="16" t="str">
        <x:v>skin</x:v>
      </x:c>
      <x:c r="C261" s="16" t="str">
        <x:v>early_primary</x:v>
      </x:c>
      <x:c r="D261" s="16" t="str">
        <x:v>low</x:v>
      </x:c>
      <x:c r="E261" s="18" t="str">
        <x:v>Sun cream protects your skin.</x:v>
      </x:c>
      <x:c r="F261" s="16" t="n">
        <x:v>4</x:v>
      </x:c>
      <x:c r="G261" s="18" t="str">
        <x:v>Sun cream protects your skin.</x:v>
      </x:c>
      <x:c r="H261" s="18" t="str">
        <x:v>project_authored_short_context</x:v>
      </x:c>
      <x:c r="I261" s="18" t="str">
        <x:v>Teaching Dictionary final short-context dictation audit</x:v>
      </x:c>
      <x:c r="J261" s="18"/>
      <x:c r="K261" s="18" t="str">
        <x:v>internal/project-authored</x:v>
      </x:c>
      <x:c r="L261" s="18" t="str">
        <x:v>The exact target appears once in a short British-English sentence. The context makes the target meaningful without defining it directly.</x:v>
      </x:c>
      <x:c r="M261" s="16" t="str">
        <x:v>high</x:v>
      </x:c>
      <x:c r="N261" s="20" t="str">
        <x:v>completed</x:v>
      </x:c>
      <x:c r="O261" s="16" t="str">
        <x:v>OpenAI-assisted final sentence audit</x:v>
      </x:c>
      <x:c r="P261" s="16" t="str">
        <x:v>2026-07-26</x:v>
      </x:c>
      <x:c r="Q261" s="18" t="str">
        <x:v>Rewritten as a simple context-led sentence of no more than nine words. The target carries the main meaning. Names are avoided unless useful; only familiar British names or surnames are used.</x:v>
      </x:c>
      <x:c r="R261" s="20" t="str">
        <x:v>passed</x:v>
      </x:c>
      <x:c r="S261" s="20" t="str">
        <x:v>passed</x:v>
      </x:c>
      <x:c r="T261" s="20" t="str">
        <x:v>passed</x:v>
      </x:c>
      <x:c r="U261" s="20" t="str">
        <x:v>approved</x:v>
      </x:c>
    </x:row>
    <x:row r="262">
      <x:c r="A262" s="16" t="str">
        <x:v>christmas_en_gb</x:v>
      </x:c>
      <x:c r="B262" s="16" t="str">
        <x:v>Christmas</x:v>
      </x:c>
      <x:c r="C262" s="16" t="str">
        <x:v>early_primary</x:v>
      </x:c>
      <x:c r="D262" s="16" t="str">
        <x:v>medium</x:v>
      </x:c>
      <x:c r="E262" s="18" t="str">
        <x:v>The town glowed at Christmas.</x:v>
      </x:c>
      <x:c r="F262" s="16" t="n">
        <x:v>4</x:v>
      </x:c>
      <x:c r="G262" s="18" t="str">
        <x:v>The town glowed at Christmas.</x:v>
      </x:c>
      <x:c r="H262" s="18" t="str">
        <x:v>project_authored_short_context</x:v>
      </x:c>
      <x:c r="I262" s="18" t="str">
        <x:v>Teaching Dictionary final short-context dictation audit</x:v>
      </x:c>
      <x:c r="J262" s="18"/>
      <x:c r="K262" s="18" t="str">
        <x:v>internal/project-authored</x:v>
      </x:c>
      <x:c r="L262" s="18" t="str">
        <x:v>The exact target appears once in a short British-English sentence. The context makes the target meaningful without defining it directly.</x:v>
      </x:c>
      <x:c r="M262" s="16" t="str">
        <x:v>high</x:v>
      </x:c>
      <x:c r="N262" s="20" t="str">
        <x:v>completed</x:v>
      </x:c>
      <x:c r="O262" s="16" t="str">
        <x:v>OpenAI-assisted final sentence audit</x:v>
      </x:c>
      <x:c r="P262" s="16" t="str">
        <x:v>2026-07-26</x:v>
      </x:c>
      <x:c r="Q262" s="18" t="str">
        <x:v>Rewritten as a simple context-led sentence of no more than nine words. The target carries the main meaning. Names are avoided unless useful; only familiar British names or surnames are used.</x:v>
      </x:c>
      <x:c r="R262" s="20" t="str">
        <x:v>passed</x:v>
      </x:c>
      <x:c r="S262" s="20" t="str">
        <x:v>passed</x:v>
      </x:c>
      <x:c r="T262" s="20" t="str">
        <x:v>passed</x:v>
      </x:c>
      <x:c r="U262" s="20" t="str">
        <x:v>approved</x:v>
      </x:c>
    </x:row>
    <x:row r="263">
      <x:c r="A263" s="16" t="str">
        <x:v>address_en_gb</x:v>
      </x:c>
      <x:c r="B263" s="16" t="str">
        <x:v>address</x:v>
      </x:c>
      <x:c r="C263" s="16" t="str">
        <x:v>early_primary</x:v>
      </x:c>
      <x:c r="D263" s="16" t="str">
        <x:v>medium</x:v>
      </x:c>
      <x:c r="E263" s="18" t="str">
        <x:v>Write the address clearly.</x:v>
      </x:c>
      <x:c r="F263" s="16" t="n">
        <x:v>2</x:v>
      </x:c>
      <x:c r="G263" s="18" t="str">
        <x:v>Write the address clearly.</x:v>
      </x:c>
      <x:c r="H263" s="18" t="str">
        <x:v>project_authored_short_context</x:v>
      </x:c>
      <x:c r="I263" s="18" t="str">
        <x:v>Teaching Dictionary final short-context dictation audit</x:v>
      </x:c>
      <x:c r="J263" s="18"/>
      <x:c r="K263" s="18" t="str">
        <x:v>internal/project-authored</x:v>
      </x:c>
      <x:c r="L263" s="18" t="str">
        <x:v>The exact target appears once in a short British-English sentence. The context makes the target meaningful without defining it directly.</x:v>
      </x:c>
      <x:c r="M263" s="16" t="str">
        <x:v>high</x:v>
      </x:c>
      <x:c r="N263" s="20" t="str">
        <x:v>completed</x:v>
      </x:c>
      <x:c r="O263" s="16" t="str">
        <x:v>OpenAI-assisted final sentence audit</x:v>
      </x:c>
      <x:c r="P263" s="16" t="str">
        <x:v>2026-07-26</x:v>
      </x:c>
      <x:c r="Q263" s="18" t="str">
        <x:v>Rewritten as a simple context-led sentence of no more than nine words. The target carries the main meaning. Names are avoided unless useful; only familiar British names or surnames are used.</x:v>
      </x:c>
      <x:c r="R263" s="20" t="str">
        <x:v>passed</x:v>
      </x:c>
      <x:c r="S263" s="20" t="str">
        <x:v>passed</x:v>
      </x:c>
      <x:c r="T263" s="20" t="str">
        <x:v>passed</x:v>
      </x:c>
      <x:c r="U263" s="20" t="str">
        <x:v>approved</x:v>
      </x:c>
    </x:row>
    <x:row r="264">
      <x:c r="A264" s="16" t="str">
        <x:v>touch_en_gb</x:v>
      </x:c>
      <x:c r="B264" s="16" t="str">
        <x:v>touch</x:v>
      </x:c>
      <x:c r="C264" s="16" t="str">
        <x:v>upper_primary</x:v>
      </x:c>
      <x:c r="D264" s="16" t="str">
        <x:v>low</x:v>
      </x:c>
      <x:c r="E264" s="18" t="str">
        <x:v>Do not touch the wet paint.</x:v>
      </x:c>
      <x:c r="F264" s="16" t="n">
        <x:v>2</x:v>
      </x:c>
      <x:c r="G264" s="18" t="str">
        <x:v>Do not touch the wet paint.</x:v>
      </x:c>
      <x:c r="H264" s="18" t="str">
        <x:v>project_authored_short_context</x:v>
      </x:c>
      <x:c r="I264" s="18" t="str">
        <x:v>Teaching Dictionary final short-context dictation audit</x:v>
      </x:c>
      <x:c r="J264" s="18"/>
      <x:c r="K264" s="18" t="str">
        <x:v>internal/project-authored</x:v>
      </x:c>
      <x:c r="L264" s="18" t="str">
        <x:v>The exact target appears once in a short British-English sentence. The context makes the target meaningful without defining it directly.</x:v>
      </x:c>
      <x:c r="M264" s="16" t="str">
        <x:v>high</x:v>
      </x:c>
      <x:c r="N264" s="20" t="str">
        <x:v>completed</x:v>
      </x:c>
      <x:c r="O264" s="16" t="str">
        <x:v>OpenAI-assisted final sentence audit</x:v>
      </x:c>
      <x:c r="P264" s="16" t="str">
        <x:v>2026-07-26</x:v>
      </x:c>
      <x:c r="Q264" s="18" t="str">
        <x:v>Rewritten as a simple context-led sentence of no more than nine words. The target carries the main meaning. Names are avoided unless useful; only familiar British names or surnames are used.</x:v>
      </x:c>
      <x:c r="R264" s="20" t="str">
        <x:v>passed</x:v>
      </x:c>
      <x:c r="S264" s="20" t="str">
        <x:v>passed</x:v>
      </x:c>
      <x:c r="T264" s="20" t="str">
        <x:v>passed</x:v>
      </x:c>
      <x:c r="U264" s="20" t="str">
        <x:v>approved</x:v>
      </x:c>
    </x:row>
    <x:row r="265">
      <x:c r="A265" s="16" t="str">
        <x:v>bought_en_gb</x:v>
      </x:c>
      <x:c r="B265" s="16" t="str">
        <x:v>bought</x:v>
      </x:c>
      <x:c r="C265" s="16" t="str">
        <x:v>early_primary</x:v>
      </x:c>
      <x:c r="D265" s="16" t="str">
        <x:v>low</x:v>
      </x:c>
      <x:c r="E265" s="18" t="str">
        <x:v>Dad bought fresh bread.</x:v>
      </x:c>
      <x:c r="F265" s="16" t="n">
        <x:v>1</x:v>
      </x:c>
      <x:c r="G265" s="18" t="str">
        <x:v>Dad bought fresh bread.</x:v>
      </x:c>
      <x:c r="H265" s="18" t="str">
        <x:v>project_authored_short_context</x:v>
      </x:c>
      <x:c r="I265" s="18" t="str">
        <x:v>Teaching Dictionary final short-context dictation audit</x:v>
      </x:c>
      <x:c r="J265" s="18"/>
      <x:c r="K265" s="18" t="str">
        <x:v>internal/project-authored</x:v>
      </x:c>
      <x:c r="L265" s="18" t="str">
        <x:v>The exact target appears once in a short British-English sentence. The context makes the target meaningful without defining it directly.</x:v>
      </x:c>
      <x:c r="M265" s="16" t="str">
        <x:v>high</x:v>
      </x:c>
      <x:c r="N265" s="20" t="str">
        <x:v>completed</x:v>
      </x:c>
      <x:c r="O265" s="16" t="str">
        <x:v>OpenAI-assisted final sentence audit</x:v>
      </x:c>
      <x:c r="P265" s="16" t="str">
        <x:v>2026-07-26</x:v>
      </x:c>
      <x:c r="Q265" s="18" t="str">
        <x:v>Rewritten as a simple context-led sentence of no more than nine words. The target carries the main meaning. Names are avoided unless useful; only familiar British names or surnames are used.</x:v>
      </x:c>
      <x:c r="R265" s="20" t="str">
        <x:v>passed</x:v>
      </x:c>
      <x:c r="S265" s="20" t="str">
        <x:v>passed</x:v>
      </x:c>
      <x:c r="T265" s="20" t="str">
        <x:v>passed</x:v>
      </x:c>
      <x:c r="U265" s="20" t="str">
        <x:v>approved</x:v>
      </x:c>
    </x:row>
    <x:row r="266">
      <x:c r="A266" s="16" t="str">
        <x:v>sweet_en_gb</x:v>
      </x:c>
      <x:c r="B266" s="16" t="str">
        <x:v>sweet</x:v>
      </x:c>
      <x:c r="C266" s="16" t="str">
        <x:v>early_primary</x:v>
      </x:c>
      <x:c r="D266" s="16" t="str">
        <x:v>low</x:v>
      </x:c>
      <x:c r="E266" s="18" t="str">
        <x:v>The ripe peach tasted sweet.</x:v>
      </x:c>
      <x:c r="F266" s="16" t="n">
        <x:v>4</x:v>
      </x:c>
      <x:c r="G266" s="18" t="str">
        <x:v>The ripe peach tasted sweet.</x:v>
      </x:c>
      <x:c r="H266" s="18" t="str">
        <x:v>project_authored_short_context</x:v>
      </x:c>
      <x:c r="I266" s="18" t="str">
        <x:v>Teaching Dictionary final short-context dictation audit</x:v>
      </x:c>
      <x:c r="J266" s="18"/>
      <x:c r="K266" s="18" t="str">
        <x:v>internal/project-authored</x:v>
      </x:c>
      <x:c r="L266" s="18" t="str">
        <x:v>The exact target appears once in a short British-English sentence. The context makes the target meaningful without defining it directly.</x:v>
      </x:c>
      <x:c r="M266" s="16" t="str">
        <x:v>high</x:v>
      </x:c>
      <x:c r="N266" s="20" t="str">
        <x:v>completed</x:v>
      </x:c>
      <x:c r="O266" s="16" t="str">
        <x:v>OpenAI-assisted final sentence audit</x:v>
      </x:c>
      <x:c r="P266" s="16" t="str">
        <x:v>2026-07-26</x:v>
      </x:c>
      <x:c r="Q266" s="18" t="str">
        <x:v>Rewritten as a simple context-led sentence of no more than nine words. The target carries the main meaning. Names are avoided unless useful; only familiar British names or surnames are used.</x:v>
      </x:c>
      <x:c r="R266" s="20" t="str">
        <x:v>passed</x:v>
      </x:c>
      <x:c r="S266" s="20" t="str">
        <x:v>passed</x:v>
      </x:c>
      <x:c r="T266" s="20" t="str">
        <x:v>passed</x:v>
      </x:c>
      <x:c r="U266" s="20" t="str">
        <x:v>approved</x:v>
      </x:c>
    </x:row>
    <x:row r="267">
      <x:c r="A267" s="16" t="str">
        <x:v>planning_en_gb</x:v>
      </x:c>
      <x:c r="B267" s="16" t="str">
        <x:v>planning</x:v>
      </x:c>
      <x:c r="C267" s="16" t="str">
        <x:v>early_primary</x:v>
      </x:c>
      <x:c r="D267" s="16" t="str">
        <x:v>medium</x:v>
      </x:c>
      <x:c r="E267" s="18" t="str">
        <x:v>Planning made the trip easier.</x:v>
      </x:c>
      <x:c r="F267" s="16" t="n">
        <x:v>0</x:v>
      </x:c>
      <x:c r="G267" s="18" t="str">
        <x:v>Planning made the trip easier.</x:v>
      </x:c>
      <x:c r="H267" s="18" t="str">
        <x:v>project_authored_short_context</x:v>
      </x:c>
      <x:c r="I267" s="18" t="str">
        <x:v>Teaching Dictionary final short-context dictation audit</x:v>
      </x:c>
      <x:c r="J267" s="18"/>
      <x:c r="K267" s="18" t="str">
        <x:v>internal/project-authored</x:v>
      </x:c>
      <x:c r="L267" s="18" t="str">
        <x:v>The exact target appears once in a short British-English sentence. The context makes the target meaningful without defining it directly.</x:v>
      </x:c>
      <x:c r="M267" s="16" t="str">
        <x:v>high</x:v>
      </x:c>
      <x:c r="N267" s="20" t="str">
        <x:v>completed</x:v>
      </x:c>
      <x:c r="O267" s="16" t="str">
        <x:v>OpenAI-assisted final sentence audit</x:v>
      </x:c>
      <x:c r="P267" s="16" t="str">
        <x:v>2026-07-26</x:v>
      </x:c>
      <x:c r="Q267" s="18" t="str">
        <x:v>Rewritten as a simple context-led sentence of no more than nine words. The target carries the main meaning. Names are avoided unless useful; only familiar British names or surnames are used.</x:v>
      </x:c>
      <x:c r="R267" s="20" t="str">
        <x:v>passed</x:v>
      </x:c>
      <x:c r="S267" s="20" t="str">
        <x:v>passed</x:v>
      </x:c>
      <x:c r="T267" s="20" t="str">
        <x:v>passed</x:v>
      </x:c>
      <x:c r="U267" s="20" t="str">
        <x:v>approved</x:v>
      </x:c>
    </x:row>
    <x:row r="268">
      <x:c r="A268" s="16" t="str">
        <x:v>trip_en_gb</x:v>
      </x:c>
      <x:c r="B268" s="16" t="str">
        <x:v>trip</x:v>
      </x:c>
      <x:c r="C268" s="16" t="str">
        <x:v>upper_primary</x:v>
      </x:c>
      <x:c r="D268" s="16" t="str">
        <x:v>low</x:v>
      </x:c>
      <x:c r="E268" s="18" t="str">
        <x:v>Our class enjoyed the trip.</x:v>
      </x:c>
      <x:c r="F268" s="16" t="n">
        <x:v>4</x:v>
      </x:c>
      <x:c r="G268" s="18" t="str">
        <x:v>Our class enjoyed the trip.</x:v>
      </x:c>
      <x:c r="H268" s="18" t="str">
        <x:v>project_authored_short_context</x:v>
      </x:c>
      <x:c r="I268" s="18" t="str">
        <x:v>Teaching Dictionary final short-context dictation audit</x:v>
      </x:c>
      <x:c r="J268" s="18"/>
      <x:c r="K268" s="18" t="str">
        <x:v>internal/project-authored</x:v>
      </x:c>
      <x:c r="L268" s="18" t="str">
        <x:v>The exact target appears once in a short British-English sentence. The context makes the target meaningful without defining it directly.</x:v>
      </x:c>
      <x:c r="M268" s="16" t="str">
        <x:v>high</x:v>
      </x:c>
      <x:c r="N268" s="20" t="str">
        <x:v>completed</x:v>
      </x:c>
      <x:c r="O268" s="16" t="str">
        <x:v>OpenAI-assisted final sentence audit</x:v>
      </x:c>
      <x:c r="P268" s="16" t="str">
        <x:v>2026-07-26</x:v>
      </x:c>
      <x:c r="Q268" s="18" t="str">
        <x:v>Rewritten as a simple context-led sentence of no more than nine words. The target carries the main meaning. Names are avoided unless useful; only familiar British names or surnames are used.</x:v>
      </x:c>
      <x:c r="R268" s="20" t="str">
        <x:v>passed</x:v>
      </x:c>
      <x:c r="S268" s="20" t="str">
        <x:v>passed</x:v>
      </x:c>
      <x:c r="T268" s="20" t="str">
        <x:v>passed</x:v>
      </x:c>
      <x:c r="U268" s="20" t="str">
        <x:v>approved</x:v>
      </x:c>
    </x:row>
    <x:row r="269">
      <x:c r="A269" s="16" t="str">
        <x:v>caught_en_gb</x:v>
      </x:c>
      <x:c r="B269" s="16" t="str">
        <x:v>caught</x:v>
      </x:c>
      <x:c r="C269" s="16" t="str">
        <x:v>early_primary</x:v>
      </x:c>
      <x:c r="D269" s="16" t="str">
        <x:v>low</x:v>
      </x:c>
      <x:c r="E269" s="18" t="str">
        <x:v>The goalkeeper caught the ball.</x:v>
      </x:c>
      <x:c r="F269" s="16" t="n">
        <x:v>2</x:v>
      </x:c>
      <x:c r="G269" s="18" t="str">
        <x:v>The goalkeeper caught the ball.</x:v>
      </x:c>
      <x:c r="H269" s="18" t="str">
        <x:v>project_authored_short_context</x:v>
      </x:c>
      <x:c r="I269" s="18" t="str">
        <x:v>Teaching Dictionary final short-context dictation audit</x:v>
      </x:c>
      <x:c r="J269" s="18"/>
      <x:c r="K269" s="18" t="str">
        <x:v>internal/project-authored</x:v>
      </x:c>
      <x:c r="L269" s="18" t="str">
        <x:v>The exact target appears once in a short British-English sentence. The context makes the target meaningful without defining it directly.</x:v>
      </x:c>
      <x:c r="M269" s="16" t="str">
        <x:v>high</x:v>
      </x:c>
      <x:c r="N269" s="20" t="str">
        <x:v>completed</x:v>
      </x:c>
      <x:c r="O269" s="16" t="str">
        <x:v>OpenAI-assisted final sentence audit</x:v>
      </x:c>
      <x:c r="P269" s="16" t="str">
        <x:v>2026-07-26</x:v>
      </x:c>
      <x:c r="Q269" s="18" t="str">
        <x:v>Rewritten as a simple context-led sentence of no more than nine words. The target carries the main meaning. Names are avoided unless useful; only familiar British names or surnames are used.</x:v>
      </x:c>
      <x:c r="R269" s="20" t="str">
        <x:v>passed</x:v>
      </x:c>
      <x:c r="S269" s="20" t="str">
        <x:v>passed</x:v>
      </x:c>
      <x:c r="T269" s="20" t="str">
        <x:v>passed</x:v>
      </x:c>
      <x:c r="U269" s="20" t="str">
        <x:v>approved</x:v>
      </x:c>
    </x:row>
    <x:row r="270">
      <x:c r="A270" s="16" t="str">
        <x:v>notice_en_gb</x:v>
      </x:c>
      <x:c r="B270" s="16" t="str">
        <x:v>notice</x:v>
      </x:c>
      <x:c r="C270" s="16" t="str">
        <x:v>early_primary</x:v>
      </x:c>
      <x:c r="D270" s="16" t="str">
        <x:v>medium</x:v>
      </x:c>
      <x:c r="E270" s="18" t="str">
        <x:v>Notice the tiny crack.</x:v>
      </x:c>
      <x:c r="F270" s="16" t="n">
        <x:v>0</x:v>
      </x:c>
      <x:c r="G270" s="18" t="str">
        <x:v>Notice the tiny crack.</x:v>
      </x:c>
      <x:c r="H270" s="18" t="str">
        <x:v>project_authored_short_context</x:v>
      </x:c>
      <x:c r="I270" s="18" t="str">
        <x:v>Teaching Dictionary final short-context dictation audit</x:v>
      </x:c>
      <x:c r="J270" s="18"/>
      <x:c r="K270" s="18" t="str">
        <x:v>internal/project-authored</x:v>
      </x:c>
      <x:c r="L270" s="18" t="str">
        <x:v>The exact target appears once in a short British-English sentence. The context makes the target meaningful without defining it directly.</x:v>
      </x:c>
      <x:c r="M270" s="16" t="str">
        <x:v>high</x:v>
      </x:c>
      <x:c r="N270" s="20" t="str">
        <x:v>completed</x:v>
      </x:c>
      <x:c r="O270" s="16" t="str">
        <x:v>OpenAI-assisted final sentence audit</x:v>
      </x:c>
      <x:c r="P270" s="16" t="str">
        <x:v>2026-07-26</x:v>
      </x:c>
      <x:c r="Q270" s="18" t="str">
        <x:v>Rewritten as a simple context-led sentence of no more than nine words. The target carries the main meaning. Names are avoided unless useful; only familiar British names or surnames are used.</x:v>
      </x:c>
      <x:c r="R270" s="20" t="str">
        <x:v>passed</x:v>
      </x:c>
      <x:c r="S270" s="20" t="str">
        <x:v>passed</x:v>
      </x:c>
      <x:c r="T270" s="20" t="str">
        <x:v>passed</x:v>
      </x:c>
      <x:c r="U270" s="20" t="str">
        <x:v>approved</x:v>
      </x:c>
    </x:row>
    <x:row r="271">
      <x:c r="A271" s="16" t="str">
        <x:v>winter_en_gb</x:v>
      </x:c>
      <x:c r="B271" s="16" t="str">
        <x:v>winter</x:v>
      </x:c>
      <x:c r="C271" s="16" t="str">
        <x:v>early_primary</x:v>
      </x:c>
      <x:c r="D271" s="16" t="str">
        <x:v>medium</x:v>
      </x:c>
      <x:c r="E271" s="18" t="str">
        <x:v>Snow sometimes falls in winter.</x:v>
      </x:c>
      <x:c r="F271" s="16" t="n">
        <x:v>4</x:v>
      </x:c>
      <x:c r="G271" s="18" t="str">
        <x:v>Snow sometimes falls in winter.</x:v>
      </x:c>
      <x:c r="H271" s="18" t="str">
        <x:v>project_authored_short_context</x:v>
      </x:c>
      <x:c r="I271" s="18" t="str">
        <x:v>Teaching Dictionary final short-context dictation audit</x:v>
      </x:c>
      <x:c r="J271" s="18"/>
      <x:c r="K271" s="18" t="str">
        <x:v>internal/project-authored</x:v>
      </x:c>
      <x:c r="L271" s="18" t="str">
        <x:v>The exact target appears once in a short British-English sentence. The context makes the target meaningful without defining it directly.</x:v>
      </x:c>
      <x:c r="M271" s="16" t="str">
        <x:v>high</x:v>
      </x:c>
      <x:c r="N271" s="20" t="str">
        <x:v>completed</x:v>
      </x:c>
      <x:c r="O271" s="16" t="str">
        <x:v>OpenAI-assisted final sentence audit</x:v>
      </x:c>
      <x:c r="P271" s="16" t="str">
        <x:v>2026-07-26</x:v>
      </x:c>
      <x:c r="Q271" s="18" t="str">
        <x:v>Rewritten as a simple context-led sentence of no more than nine words. The target carries the main meaning. Names are avoided unless useful; only familiar British names or surnames are used.</x:v>
      </x:c>
      <x:c r="R271" s="20" t="str">
        <x:v>passed</x:v>
      </x:c>
      <x:c r="S271" s="20" t="str">
        <x:v>passed</x:v>
      </x:c>
      <x:c r="T271" s="20" t="str">
        <x:v>passed</x:v>
      </x:c>
      <x:c r="U271" s="20" t="str">
        <x:v>approved</x:v>
      </x:c>
    </x:row>
    <x:row r="272">
      <x:c r="A272" s="16" t="str">
        <x:v>mrs_en_gb</x:v>
      </x:c>
      <x:c r="B272" s="16" t="str">
        <x:v>Mrs</x:v>
      </x:c>
      <x:c r="C272" s="16" t="str">
        <x:v>early_primary</x:v>
      </x:c>
      <x:c r="D272" s="16" t="str">
        <x:v>low</x:v>
      </x:c>
      <x:c r="E272" s="18" t="str">
        <x:v>Mrs Evans teaches maths.</x:v>
      </x:c>
      <x:c r="F272" s="16" t="n">
        <x:v>0</x:v>
      </x:c>
      <x:c r="G272" s="18" t="str">
        <x:v>Mrs Evans teaches maths.</x:v>
      </x:c>
      <x:c r="H272" s="18" t="str">
        <x:v>project_authored_short_context</x:v>
      </x:c>
      <x:c r="I272" s="18" t="str">
        <x:v>Teaching Dictionary final short-context dictation audit</x:v>
      </x:c>
      <x:c r="J272" s="18"/>
      <x:c r="K272" s="18" t="str">
        <x:v>internal/project-authored</x:v>
      </x:c>
      <x:c r="L272" s="18" t="str">
        <x:v>The exact target appears once in a short British-English sentence. The context makes the target meaningful without defining it directly.</x:v>
      </x:c>
      <x:c r="M272" s="16" t="str">
        <x:v>high</x:v>
      </x:c>
      <x:c r="N272" s="20" t="str">
        <x:v>completed</x:v>
      </x:c>
      <x:c r="O272" s="16" t="str">
        <x:v>OpenAI-assisted final sentence audit</x:v>
      </x:c>
      <x:c r="P272" s="16" t="str">
        <x:v>2026-07-26</x:v>
      </x:c>
      <x:c r="Q272" s="18" t="str">
        <x:v>Rewritten as a simple context-led sentence of no more than nine words. The target carries the main meaning. Names are avoided unless useful; only familiar British names or surnames are used.</x:v>
      </x:c>
      <x:c r="R272" s="20" t="str">
        <x:v>passed</x:v>
      </x:c>
      <x:c r="S272" s="20" t="str">
        <x:v>passed</x:v>
      </x:c>
      <x:c r="T272" s="20" t="str">
        <x:v>passed</x:v>
      </x:c>
      <x:c r="U272" s="20" t="str">
        <x:v>approved</x:v>
      </x:c>
    </x:row>
    <x:row r="273">
      <x:c r="A273" s="16" t="str">
        <x:v>plant_en_gb</x:v>
      </x:c>
      <x:c r="B273" s="16" t="str">
        <x:v>plant</x:v>
      </x:c>
      <x:c r="C273" s="16" t="str">
        <x:v>early_primary</x:v>
      </x:c>
      <x:c r="D273" s="16" t="str">
        <x:v>low</x:v>
      </x:c>
      <x:c r="E273" s="18" t="str">
        <x:v>The plant grew new leaves.</x:v>
      </x:c>
      <x:c r="F273" s="16" t="n">
        <x:v>1</x:v>
      </x:c>
      <x:c r="G273" s="18" t="str">
        <x:v>The plant grew new leaves.</x:v>
      </x:c>
      <x:c r="H273" s="18" t="str">
        <x:v>project_authored_short_context</x:v>
      </x:c>
      <x:c r="I273" s="18" t="str">
        <x:v>Teaching Dictionary final short-context dictation audit</x:v>
      </x:c>
      <x:c r="J273" s="18"/>
      <x:c r="K273" s="18" t="str">
        <x:v>internal/project-authored</x:v>
      </x:c>
      <x:c r="L273" s="18" t="str">
        <x:v>The exact target appears once in a short British-English sentence. The context makes the target meaningful without defining it directly.</x:v>
      </x:c>
      <x:c r="M273" s="16" t="str">
        <x:v>high</x:v>
      </x:c>
      <x:c r="N273" s="20" t="str">
        <x:v>completed</x:v>
      </x:c>
      <x:c r="O273" s="16" t="str">
        <x:v>OpenAI-assisted final sentence audit</x:v>
      </x:c>
      <x:c r="P273" s="16" t="str">
        <x:v>2026-07-26</x:v>
      </x:c>
      <x:c r="Q273" s="18" t="str">
        <x:v>Rewritten as a simple context-led sentence of no more than nine words. The target carries the main meaning. Names are avoided unless useful; only familiar British names or surnames are used.</x:v>
      </x:c>
      <x:c r="R273" s="20" t="str">
        <x:v>passed</x:v>
      </x:c>
      <x:c r="S273" s="20" t="str">
        <x:v>passed</x:v>
      </x:c>
      <x:c r="T273" s="20" t="str">
        <x:v>passed</x:v>
      </x:c>
      <x:c r="U273" s="20" t="str">
        <x:v>approved</x:v>
      </x:c>
    </x:row>
    <x:row r="274">
      <x:c r="A274" s="16" t="str">
        <x:v>we_ll_en_gb</x:v>
      </x:c>
      <x:c r="B274" s="16" t="str">
        <x:v>we'll</x:v>
      </x:c>
      <x:c r="C274" s="16" t="str">
        <x:v>early_primary</x:v>
      </x:c>
      <x:c r="D274" s="16" t="str">
        <x:v>low</x:v>
      </x:c>
      <x:c r="E274" s="18" t="str">
        <x:v>We'll meet by the gate.</x:v>
      </x:c>
      <x:c r="F274" s="16" t="n">
        <x:v>0</x:v>
      </x:c>
      <x:c r="G274" s="18" t="str">
        <x:v>We'll meet by the gate.</x:v>
      </x:c>
      <x:c r="H274" s="18" t="str">
        <x:v>project_authored_short_context</x:v>
      </x:c>
      <x:c r="I274" s="18" t="str">
        <x:v>Teaching Dictionary final short-context dictation audit</x:v>
      </x:c>
      <x:c r="J274" s="18"/>
      <x:c r="K274" s="18" t="str">
        <x:v>internal/project-authored</x:v>
      </x:c>
      <x:c r="L274" s="18" t="str">
        <x:v>The exact target appears once in a short British-English sentence. The context makes the target meaningful without defining it directly.</x:v>
      </x:c>
      <x:c r="M274" s="16" t="str">
        <x:v>high</x:v>
      </x:c>
      <x:c r="N274" s="20" t="str">
        <x:v>completed</x:v>
      </x:c>
      <x:c r="O274" s="16" t="str">
        <x:v>OpenAI-assisted final sentence audit</x:v>
      </x:c>
      <x:c r="P274" s="16" t="str">
        <x:v>2026-07-26</x:v>
      </x:c>
      <x:c r="Q274" s="18" t="str">
        <x:v>Rewritten as a simple context-led sentence of no more than nine words. The target carries the main meaning. Names are avoided unless useful; only familiar British names or surnames are used.</x:v>
      </x:c>
      <x:c r="R274" s="20" t="str">
        <x:v>passed</x:v>
      </x:c>
      <x:c r="S274" s="20" t="str">
        <x:v>passed</x:v>
      </x:c>
      <x:c r="T274" s="20" t="str">
        <x:v>passed</x:v>
      </x:c>
      <x:c r="U274" s="20" t="str">
        <x:v>approved</x:v>
      </x:c>
    </x:row>
    <x:row r="275">
      <x:c r="A275" s="16" t="str">
        <x:v>male_en_gb</x:v>
      </x:c>
      <x:c r="B275" s="16" t="str">
        <x:v>male</x:v>
      </x:c>
      <x:c r="C275" s="16" t="str">
        <x:v>early_primary</x:v>
      </x:c>
      <x:c r="D275" s="16" t="str">
        <x:v>low</x:v>
      </x:c>
      <x:c r="E275" s="18" t="str">
        <x:v>The male bird had bright feathers.</x:v>
      </x:c>
      <x:c r="F275" s="16" t="n">
        <x:v>1</x:v>
      </x:c>
      <x:c r="G275" s="18" t="str">
        <x:v>The male bird had bright feathers.</x:v>
      </x:c>
      <x:c r="H275" s="18" t="str">
        <x:v>project_authored_short_context</x:v>
      </x:c>
      <x:c r="I275" s="18" t="str">
        <x:v>Teaching Dictionary final short-context dictation audit</x:v>
      </x:c>
      <x:c r="J275" s="18"/>
      <x:c r="K275" s="18" t="str">
        <x:v>internal/project-authored</x:v>
      </x:c>
      <x:c r="L275" s="18" t="str">
        <x:v>The exact target appears once in a short British-English sentence. The context makes the target meaningful without defining it directly.</x:v>
      </x:c>
      <x:c r="M275" s="16" t="str">
        <x:v>high</x:v>
      </x:c>
      <x:c r="N275" s="20" t="str">
        <x:v>completed</x:v>
      </x:c>
      <x:c r="O275" s="16" t="str">
        <x:v>OpenAI-assisted final sentence audit</x:v>
      </x:c>
      <x:c r="P275" s="16" t="str">
        <x:v>2026-07-26</x:v>
      </x:c>
      <x:c r="Q275" s="18" t="str">
        <x:v>Rewritten as a simple context-led sentence of no more than nine words. The target carries the main meaning. Names are avoided unless useful; only familiar British names or surnames are used.</x:v>
      </x:c>
      <x:c r="R275" s="20" t="str">
        <x:v>passed</x:v>
      </x:c>
      <x:c r="S275" s="20" t="str">
        <x:v>passed</x:v>
      </x:c>
      <x:c r="T275" s="20" t="str">
        <x:v>passed</x:v>
      </x:c>
      <x:c r="U275" s="20" t="str">
        <x:v>approved</x:v>
      </x:c>
    </x:row>
    <x:row r="276">
      <x:c r="A276" s="16" t="str">
        <x:v>eventually_en_gb</x:v>
      </x:c>
      <x:c r="B276" s="16" t="str">
        <x:v>eventually</x:v>
      </x:c>
      <x:c r="C276" s="16" t="str">
        <x:v>middle_primary</x:v>
      </x:c>
      <x:c r="D276" s="16" t="str">
        <x:v>high</x:v>
      </x:c>
      <x:c r="E276" s="18" t="str">
        <x:v>The lost dog eventually returned.</x:v>
      </x:c>
      <x:c r="F276" s="16" t="n">
        <x:v>3</x:v>
      </x:c>
      <x:c r="G276" s="18" t="str">
        <x:v>The lost dog eventually returned.</x:v>
      </x:c>
      <x:c r="H276" s="18" t="str">
        <x:v>project_authored_short_context</x:v>
      </x:c>
      <x:c r="I276" s="18" t="str">
        <x:v>Teaching Dictionary final short-context dictation audit</x:v>
      </x:c>
      <x:c r="J276" s="18"/>
      <x:c r="K276" s="18" t="str">
        <x:v>internal/project-authored</x:v>
      </x:c>
      <x:c r="L276" s="18" t="str">
        <x:v>The exact target appears once in a short British-English sentence. The context makes the target meaningful without defining it directly.</x:v>
      </x:c>
      <x:c r="M276" s="16" t="str">
        <x:v>high</x:v>
      </x:c>
      <x:c r="N276" s="20" t="str">
        <x:v>completed</x:v>
      </x:c>
      <x:c r="O276" s="16" t="str">
        <x:v>OpenAI-assisted final sentence audit</x:v>
      </x:c>
      <x:c r="P276" s="16" t="str">
        <x:v>2026-07-26</x:v>
      </x:c>
      <x:c r="Q276" s="18" t="str">
        <x:v>Rewritten as a simple context-led sentence of no more than nine words. The target carries the main meaning. Names are avoided unless useful; only familiar British names or surnames are used.</x:v>
      </x:c>
      <x:c r="R276" s="20" t="str">
        <x:v>passed</x:v>
      </x:c>
      <x:c r="S276" s="20" t="str">
        <x:v>passed</x:v>
      </x:c>
      <x:c r="T276" s="20" t="str">
        <x:v>passed</x:v>
      </x:c>
      <x:c r="U276" s="20" t="str">
        <x:v>approved</x:v>
      </x:c>
    </x:row>
    <x:row r="277">
      <x:c r="A277" s="16" t="str">
        <x:v>equipment_en_gb</x:v>
      </x:c>
      <x:c r="B277" s="16" t="str">
        <x:v>equipment</x:v>
      </x:c>
      <x:c r="C277" s="16" t="str">
        <x:v>early_primary</x:v>
      </x:c>
      <x:c r="D277" s="16" t="str">
        <x:v>high</x:v>
      </x:c>
      <x:c r="E277" s="18" t="str">
        <x:v>Return the equipment after use.</x:v>
      </x:c>
      <x:c r="F277" s="16" t="n">
        <x:v>2</x:v>
      </x:c>
      <x:c r="G277" s="18" t="str">
        <x:v>Return the equipment after use.</x:v>
      </x:c>
      <x:c r="H277" s="18" t="str">
        <x:v>project_authored_short_context</x:v>
      </x:c>
      <x:c r="I277" s="18" t="str">
        <x:v>Teaching Dictionary final short-context dictation audit</x:v>
      </x:c>
      <x:c r="J277" s="18"/>
      <x:c r="K277" s="18" t="str">
        <x:v>internal/project-authored</x:v>
      </x:c>
      <x:c r="L277" s="18" t="str">
        <x:v>The exact target appears once in a short British-English sentence. The context makes the target meaningful without defining it directly.</x:v>
      </x:c>
      <x:c r="M277" s="16" t="str">
        <x:v>high</x:v>
      </x:c>
      <x:c r="N277" s="20" t="str">
        <x:v>completed</x:v>
      </x:c>
      <x:c r="O277" s="16" t="str">
        <x:v>OpenAI-assisted final sentence audit</x:v>
      </x:c>
      <x:c r="P277" s="16" t="str">
        <x:v>2026-07-26</x:v>
      </x:c>
      <x:c r="Q277" s="18" t="str">
        <x:v>Rewritten as a simple context-led sentence of no more than nine words. The target carries the main meaning. Names are avoided unless useful; only familiar British names or surnames are used.</x:v>
      </x:c>
      <x:c r="R277" s="20" t="str">
        <x:v>passed</x:v>
      </x:c>
      <x:c r="S277" s="20" t="str">
        <x:v>passed</x:v>
      </x:c>
      <x:c r="T277" s="20" t="str">
        <x:v>passed</x:v>
      </x:c>
      <x:c r="U277" s="20" t="str">
        <x:v>approved</x:v>
      </x:c>
    </x:row>
    <x:row r="278">
      <x:c r="A278" s="16" t="str">
        <x:v>award_en_gb</x:v>
      </x:c>
      <x:c r="B278" s="16" t="str">
        <x:v>award</x:v>
      </x:c>
      <x:c r="C278" s="16" t="str">
        <x:v>early_primary</x:v>
      </x:c>
      <x:c r="D278" s="16" t="str">
        <x:v>medium</x:v>
      </x:c>
      <x:c r="E278" s="18" t="str">
        <x:v>She received an award.</x:v>
      </x:c>
      <x:c r="F278" s="16" t="n">
        <x:v>3</x:v>
      </x:c>
      <x:c r="G278" s="18" t="str">
        <x:v>She received an award.</x:v>
      </x:c>
      <x:c r="H278" s="18" t="str">
        <x:v>project_authored_short_context</x:v>
      </x:c>
      <x:c r="I278" s="18" t="str">
        <x:v>Teaching Dictionary final short-context dictation audit</x:v>
      </x:c>
      <x:c r="J278" s="18"/>
      <x:c r="K278" s="18" t="str">
        <x:v>internal/project-authored</x:v>
      </x:c>
      <x:c r="L278" s="18" t="str">
        <x:v>The exact target appears once in a short British-English sentence. The context makes the target meaningful without defining it directly.</x:v>
      </x:c>
      <x:c r="M278" s="16" t="str">
        <x:v>high</x:v>
      </x:c>
      <x:c r="N278" s="20" t="str">
        <x:v>completed</x:v>
      </x:c>
      <x:c r="O278" s="16" t="str">
        <x:v>OpenAI-assisted final sentence audit</x:v>
      </x:c>
      <x:c r="P278" s="16" t="str">
        <x:v>2026-07-26</x:v>
      </x:c>
      <x:c r="Q278" s="18" t="str">
        <x:v>Rewritten as a simple context-led sentence of no more than nine words. The target carries the main meaning. Names are avoided unless useful; only familiar British names or surnames are used.</x:v>
      </x:c>
      <x:c r="R278" s="20" t="str">
        <x:v>passed</x:v>
      </x:c>
      <x:c r="S278" s="20" t="str">
        <x:v>passed</x:v>
      </x:c>
      <x:c r="T278" s="20" t="str">
        <x:v>passed</x:v>
      </x:c>
      <x:c r="U278" s="20" t="str">
        <x:v>approved</x:v>
      </x:c>
    </x:row>
    <x:row r="279">
      <x:c r="A279" s="16" t="str">
        <x:v>nation_en_gb</x:v>
      </x:c>
      <x:c r="B279" s="16" t="str">
        <x:v>nation</x:v>
      </x:c>
      <x:c r="C279" s="16" t="str">
        <x:v>early_primary</x:v>
      </x:c>
      <x:c r="D279" s="16" t="str">
        <x:v>medium</x:v>
      </x:c>
      <x:c r="E279" s="18" t="str">
        <x:v>The nation celebrated together.</x:v>
      </x:c>
      <x:c r="F279" s="16" t="n">
        <x:v>1</x:v>
      </x:c>
      <x:c r="G279" s="18" t="str">
        <x:v>The nation celebrated together.</x:v>
      </x:c>
      <x:c r="H279" s="18" t="str">
        <x:v>project_authored_short_context</x:v>
      </x:c>
      <x:c r="I279" s="18" t="str">
        <x:v>Teaching Dictionary final short-context dictation audit</x:v>
      </x:c>
      <x:c r="J279" s="18"/>
      <x:c r="K279" s="18" t="str">
        <x:v>internal/project-authored</x:v>
      </x:c>
      <x:c r="L279" s="18" t="str">
        <x:v>The exact target appears once in a short British-English sentence. The context makes the target meaningful without defining it directly.</x:v>
      </x:c>
      <x:c r="M279" s="16" t="str">
        <x:v>high</x:v>
      </x:c>
      <x:c r="N279" s="20" t="str">
        <x:v>completed</x:v>
      </x:c>
      <x:c r="O279" s="16" t="str">
        <x:v>OpenAI-assisted final sentence audit</x:v>
      </x:c>
      <x:c r="P279" s="16" t="str">
        <x:v>2026-07-26</x:v>
      </x:c>
      <x:c r="Q279" s="18" t="str">
        <x:v>Rewritten as a simple context-led sentence of no more than nine words. The target carries the main meaning. Names are avoided unless useful; only familiar British names or surnames are used.</x:v>
      </x:c>
      <x:c r="R279" s="20" t="str">
        <x:v>passed</x:v>
      </x:c>
      <x:c r="S279" s="20" t="str">
        <x:v>passed</x:v>
      </x:c>
      <x:c r="T279" s="20" t="str">
        <x:v>passed</x:v>
      </x:c>
      <x:c r="U279" s="20" t="str">
        <x:v>approved</x:v>
      </x:c>
    </x:row>
    <x:row r="280">
      <x:c r="A280" s="16" t="str">
        <x:v>purpose_en_gb</x:v>
      </x:c>
      <x:c r="B280" s="16" t="str">
        <x:v>purpose</x:v>
      </x:c>
      <x:c r="C280" s="16" t="str">
        <x:v>early_primary</x:v>
      </x:c>
      <x:c r="D280" s="16" t="str">
        <x:v>medium</x:v>
      </x:c>
      <x:c r="E280" s="18" t="str">
        <x:v>The lid has a clear purpose.</x:v>
      </x:c>
      <x:c r="F280" s="16" t="n">
        <x:v>5</x:v>
      </x:c>
      <x:c r="G280" s="18" t="str">
        <x:v>The lid has a clear purpose.</x:v>
      </x:c>
      <x:c r="H280" s="18" t="str">
        <x:v>project_authored_short_context</x:v>
      </x:c>
      <x:c r="I280" s="18" t="str">
        <x:v>Teaching Dictionary final short-context dictation audit</x:v>
      </x:c>
      <x:c r="J280" s="18"/>
      <x:c r="K280" s="18" t="str">
        <x:v>internal/project-authored</x:v>
      </x:c>
      <x:c r="L280" s="18" t="str">
        <x:v>The exact target appears once in a short British-English sentence. The context makes the target meaningful without defining it directly.</x:v>
      </x:c>
      <x:c r="M280" s="16" t="str">
        <x:v>high</x:v>
      </x:c>
      <x:c r="N280" s="20" t="str">
        <x:v>completed</x:v>
      </x:c>
      <x:c r="O280" s="16" t="str">
        <x:v>OpenAI-assisted final sentence audit</x:v>
      </x:c>
      <x:c r="P280" s="16" t="str">
        <x:v>2026-07-26</x:v>
      </x:c>
      <x:c r="Q280" s="18" t="str">
        <x:v>Rewritten as a simple context-led sentence of no more than nine words. The target carries the main meaning. Names are avoided unless useful; only familiar British names or surnames are used.</x:v>
      </x:c>
      <x:c r="R280" s="20" t="str">
        <x:v>passed</x:v>
      </x:c>
      <x:c r="S280" s="20" t="str">
        <x:v>passed</x:v>
      </x:c>
      <x:c r="T280" s="20" t="str">
        <x:v>passed</x:v>
      </x:c>
      <x:c r="U280" s="20" t="str">
        <x:v>approved</x:v>
      </x:c>
    </x:row>
    <x:row r="281">
      <x:c r="A281" s="16" t="str">
        <x:v>responsible_en_gb</x:v>
      </x:c>
      <x:c r="B281" s="16" t="str">
        <x:v>responsible</x:v>
      </x:c>
      <x:c r="C281" s="16" t="str">
        <x:v>early_primary</x:v>
      </x:c>
      <x:c r="D281" s="16" t="str">
        <x:v>high</x:v>
      </x:c>
      <x:c r="E281" s="18" t="str">
        <x:v>You are responsible for your bag.</x:v>
      </x:c>
      <x:c r="F281" s="16" t="n">
        <x:v>2</x:v>
      </x:c>
      <x:c r="G281" s="18" t="str">
        <x:v>You are responsible for your bag.</x:v>
      </x:c>
      <x:c r="H281" s="18" t="str">
        <x:v>project_authored_short_context</x:v>
      </x:c>
      <x:c r="I281" s="18" t="str">
        <x:v>Teaching Dictionary final short-context dictation audit</x:v>
      </x:c>
      <x:c r="J281" s="18"/>
      <x:c r="K281" s="18" t="str">
        <x:v>internal/project-authored</x:v>
      </x:c>
      <x:c r="L281" s="18" t="str">
        <x:v>The exact target appears once in a short British-English sentence. The context makes the target meaningful without defining it directly.</x:v>
      </x:c>
      <x:c r="M281" s="16" t="str">
        <x:v>high</x:v>
      </x:c>
      <x:c r="N281" s="20" t="str">
        <x:v>completed</x:v>
      </x:c>
      <x:c r="O281" s="16" t="str">
        <x:v>OpenAI-assisted final sentence audit</x:v>
      </x:c>
      <x:c r="P281" s="16" t="str">
        <x:v>2026-07-26</x:v>
      </x:c>
      <x:c r="Q281" s="18" t="str">
        <x:v>Rewritten as a simple context-led sentence of no more than nine words. The target carries the main meaning. Names are avoided unless useful; only familiar British names or surnames are used.</x:v>
      </x:c>
      <x:c r="R281" s="20" t="str">
        <x:v>passed</x:v>
      </x:c>
      <x:c r="S281" s="20" t="str">
        <x:v>passed</x:v>
      </x:c>
      <x:c r="T281" s="20" t="str">
        <x:v>passed</x:v>
      </x:c>
      <x:c r="U281" s="20" t="str">
        <x:v>approved</x:v>
      </x:c>
    </x:row>
    <x:row r="282">
      <x:c r="A282" s="16" t="str">
        <x:v>advice_en_gb</x:v>
      </x:c>
      <x:c r="B282" s="16" t="str">
        <x:v>advice</x:v>
      </x:c>
      <x:c r="C282" s="16" t="str">
        <x:v>early_primary</x:v>
      </x:c>
      <x:c r="D282" s="16" t="str">
        <x:v>medium</x:v>
      </x:c>
      <x:c r="E282" s="18" t="str">
        <x:v>The coach gave useful advice.</x:v>
      </x:c>
      <x:c r="F282" s="16" t="n">
        <x:v>4</x:v>
      </x:c>
      <x:c r="G282" s="18" t="str">
        <x:v>The coach gave useful advice.</x:v>
      </x:c>
      <x:c r="H282" s="18" t="str">
        <x:v>project_authored_short_context</x:v>
      </x:c>
      <x:c r="I282" s="18" t="str">
        <x:v>Teaching Dictionary final short-context dictation audit</x:v>
      </x:c>
      <x:c r="J282" s="18"/>
      <x:c r="K282" s="18" t="str">
        <x:v>internal/project-authored</x:v>
      </x:c>
      <x:c r="L282" s="18" t="str">
        <x:v>The exact target appears once in a short British-English sentence. The context makes the target meaningful without defining it directly.</x:v>
      </x:c>
      <x:c r="M282" s="16" t="str">
        <x:v>high</x:v>
      </x:c>
      <x:c r="N282" s="20" t="str">
        <x:v>completed</x:v>
      </x:c>
      <x:c r="O282" s="16" t="str">
        <x:v>OpenAI-assisted final sentence audit</x:v>
      </x:c>
      <x:c r="P282" s="16" t="str">
        <x:v>2026-07-26</x:v>
      </x:c>
      <x:c r="Q282" s="18" t="str">
        <x:v>Rewritten as a simple context-led sentence of no more than nine words. The target carries the main meaning. Names are avoided unless useful; only familiar British names or surnames are used.</x:v>
      </x:c>
      <x:c r="R282" s="20" t="str">
        <x:v>passed</x:v>
      </x:c>
      <x:c r="S282" s="20" t="str">
        <x:v>passed</x:v>
      </x:c>
      <x:c r="T282" s="20" t="str">
        <x:v>passed</x:v>
      </x:c>
      <x:c r="U282" s="20" t="str">
        <x:v>approved</x:v>
      </x:c>
    </x:row>
    <x:row r="283">
      <x:c r="A283" s="16" t="str">
        <x:v>truly_en_gb</x:v>
      </x:c>
      <x:c r="B283" s="16" t="str">
        <x:v>truly</x:v>
      </x:c>
      <x:c r="C283" s="16" t="str">
        <x:v>early_primary</x:v>
      </x:c>
      <x:c r="D283" s="16" t="str">
        <x:v>medium</x:v>
      </x:c>
      <x:c r="E283" s="18" t="str">
        <x:v>The view was truly beautiful.</x:v>
      </x:c>
      <x:c r="F283" s="16" t="n">
        <x:v>3</x:v>
      </x:c>
      <x:c r="G283" s="18" t="str">
        <x:v>The view was truly beautiful.</x:v>
      </x:c>
      <x:c r="H283" s="18" t="str">
        <x:v>project_authored_short_context</x:v>
      </x:c>
      <x:c r="I283" s="18" t="str">
        <x:v>Teaching Dictionary final short-context dictation audit</x:v>
      </x:c>
      <x:c r="J283" s="18"/>
      <x:c r="K283" s="18" t="str">
        <x:v>internal/project-authored</x:v>
      </x:c>
      <x:c r="L283" s="18" t="str">
        <x:v>The exact target appears once in a short British-English sentence. The context makes the target meaningful without defining it directly.</x:v>
      </x:c>
      <x:c r="M283" s="16" t="str">
        <x:v>high</x:v>
      </x:c>
      <x:c r="N283" s="20" t="str">
        <x:v>completed</x:v>
      </x:c>
      <x:c r="O283" s="16" t="str">
        <x:v>OpenAI-assisted final sentence audit</x:v>
      </x:c>
      <x:c r="P283" s="16" t="str">
        <x:v>2026-07-26</x:v>
      </x:c>
      <x:c r="Q283" s="18" t="str">
        <x:v>Rewritten as a simple context-led sentence of no more than nine words. The target carries the main meaning. Names are avoided unless useful; only familiar British names or surnames are used.</x:v>
      </x:c>
      <x:c r="R283" s="20" t="str">
        <x:v>passed</x:v>
      </x:c>
      <x:c r="S283" s="20" t="str">
        <x:v>passed</x:v>
      </x:c>
      <x:c r="T283" s="20" t="str">
        <x:v>passed</x:v>
      </x:c>
      <x:c r="U283" s="20" t="str">
        <x:v>approved</x:v>
      </x:c>
    </x:row>
    <x:row r="284">
      <x:c r="A284" s="16" t="str">
        <x:v>environment_en_gb</x:v>
      </x:c>
      <x:c r="B284" s="16" t="str">
        <x:v>environment</x:v>
      </x:c>
      <x:c r="C284" s="16" t="str">
        <x:v>early_primary</x:v>
      </x:c>
      <x:c r="D284" s="16" t="str">
        <x:v>high</x:v>
      </x:c>
      <x:c r="E284" s="18" t="str">
        <x:v>Recycling protects the environment.</x:v>
      </x:c>
      <x:c r="F284" s="16" t="n">
        <x:v>3</x:v>
      </x:c>
      <x:c r="G284" s="18" t="str">
        <x:v>Recycling protects the environment.</x:v>
      </x:c>
      <x:c r="H284" s="18" t="str">
        <x:v>project_authored_short_context</x:v>
      </x:c>
      <x:c r="I284" s="18" t="str">
        <x:v>Teaching Dictionary final short-context dictation audit</x:v>
      </x:c>
      <x:c r="J284" s="18"/>
      <x:c r="K284" s="18" t="str">
        <x:v>internal/project-authored</x:v>
      </x:c>
      <x:c r="L284" s="18" t="str">
        <x:v>The exact target appears once in a short British-English sentence. The context makes the target meaningful without defining it directly.</x:v>
      </x:c>
      <x:c r="M284" s="16" t="str">
        <x:v>high</x:v>
      </x:c>
      <x:c r="N284" s="20" t="str">
        <x:v>completed</x:v>
      </x:c>
      <x:c r="O284" s="16" t="str">
        <x:v>OpenAI-assisted final sentence audit</x:v>
      </x:c>
      <x:c r="P284" s="16" t="str">
        <x:v>2026-07-26</x:v>
      </x:c>
      <x:c r="Q284" s="18" t="str">
        <x:v>Rewritten as a simple context-led sentence of no more than nine words. The target carries the main meaning. Names are avoided unless useful; only familiar British names or surnames are used.</x:v>
      </x:c>
      <x:c r="R284" s="20" t="str">
        <x:v>passed</x:v>
      </x:c>
      <x:c r="S284" s="20" t="str">
        <x:v>passed</x:v>
      </x:c>
      <x:c r="T284" s="20" t="str">
        <x:v>passed</x:v>
      </x:c>
      <x:c r="U284" s="20" t="str">
        <x:v>approved</x:v>
      </x:c>
    </x:row>
    <x:row r="285">
      <x:c r="A285" s="16" t="str">
        <x:v>nine_en_gb</x:v>
      </x:c>
      <x:c r="B285" s="16" t="str">
        <x:v>nine</x:v>
      </x:c>
      <x:c r="C285" s="16" t="str">
        <x:v>early_primary</x:v>
      </x:c>
      <x:c r="D285" s="16" t="str">
        <x:v>low</x:v>
      </x:c>
      <x:c r="E285" s="18" t="str">
        <x:v>Nine candles lit the cake.</x:v>
      </x:c>
      <x:c r="F285" s="16" t="n">
        <x:v>0</x:v>
      </x:c>
      <x:c r="G285" s="18" t="str">
        <x:v>Nine candles lit the cake.</x:v>
      </x:c>
      <x:c r="H285" s="18" t="str">
        <x:v>project_authored_short_context</x:v>
      </x:c>
      <x:c r="I285" s="18" t="str">
        <x:v>Teaching Dictionary final short-context dictation audit</x:v>
      </x:c>
      <x:c r="J285" s="18"/>
      <x:c r="K285" s="18" t="str">
        <x:v>internal/project-authored</x:v>
      </x:c>
      <x:c r="L285" s="18" t="str">
        <x:v>The exact target appears once in a short British-English sentence. The context makes the target meaningful without defining it directly.</x:v>
      </x:c>
      <x:c r="M285" s="16" t="str">
        <x:v>high</x:v>
      </x:c>
      <x:c r="N285" s="20" t="str">
        <x:v>completed</x:v>
      </x:c>
      <x:c r="O285" s="16" t="str">
        <x:v>OpenAI-assisted final sentence audit</x:v>
      </x:c>
      <x:c r="P285" s="16" t="str">
        <x:v>2026-07-26</x:v>
      </x:c>
      <x:c r="Q285" s="18" t="str">
        <x:v>Rewritten as a simple context-led sentence of no more than nine words. The target carries the main meaning. Names are avoided unless useful; only familiar British names or surnames are used.</x:v>
      </x:c>
      <x:c r="R285" s="20" t="str">
        <x:v>passed</x:v>
      </x:c>
      <x:c r="S285" s="20" t="str">
        <x:v>passed</x:v>
      </x:c>
      <x:c r="T285" s="20" t="str">
        <x:v>passed</x:v>
      </x:c>
      <x:c r="U285" s="20" t="str">
        <x:v>approved</x:v>
      </x:c>
    </x:row>
    <x:row r="286">
      <x:c r="A286" s="16" t="str">
        <x:v>saturday_en_gb</x:v>
      </x:c>
      <x:c r="B286" s="16" t="str">
        <x:v>Saturday</x:v>
      </x:c>
      <x:c r="C286" s="16" t="str">
        <x:v>early_primary</x:v>
      </x:c>
      <x:c r="D286" s="16" t="str">
        <x:v>high</x:v>
      </x:c>
      <x:c r="E286" s="18" t="str">
        <x:v>The market opens on Saturday.</x:v>
      </x:c>
      <x:c r="F286" s="16" t="n">
        <x:v>4</x:v>
      </x:c>
      <x:c r="G286" s="18" t="str">
        <x:v>The market opens on Saturday.</x:v>
      </x:c>
      <x:c r="H286" s="18" t="str">
        <x:v>project_authored_short_context</x:v>
      </x:c>
      <x:c r="I286" s="18" t="str">
        <x:v>Teaching Dictionary final short-context dictation audit</x:v>
      </x:c>
      <x:c r="J286" s="18"/>
      <x:c r="K286" s="18" t="str">
        <x:v>internal/project-authored</x:v>
      </x:c>
      <x:c r="L286" s="18" t="str">
        <x:v>The exact target appears once in a short British-English sentence. The context makes the target meaningful without defining it directly.</x:v>
      </x:c>
      <x:c r="M286" s="16" t="str">
        <x:v>high</x:v>
      </x:c>
      <x:c r="N286" s="20" t="str">
        <x:v>completed</x:v>
      </x:c>
      <x:c r="O286" s="16" t="str">
        <x:v>OpenAI-assisted final sentence audit</x:v>
      </x:c>
      <x:c r="P286" s="16" t="str">
        <x:v>2026-07-26</x:v>
      </x:c>
      <x:c r="Q286" s="18" t="str">
        <x:v>Rewritten as a simple context-led sentence of no more than nine words. The target carries the main meaning. Names are avoided unless useful; only familiar British names or surnames are used.</x:v>
      </x:c>
      <x:c r="R286" s="20" t="str">
        <x:v>passed</x:v>
      </x:c>
      <x:c r="S286" s="20" t="str">
        <x:v>passed</x:v>
      </x:c>
      <x:c r="T286" s="20" t="str">
        <x:v>passed</x:v>
      </x:c>
      <x:c r="U286" s="20" t="str">
        <x:v>approved</x:v>
      </x:c>
    </x:row>
    <x:row r="287">
      <x:c r="A287" s="16" t="str">
        <x:v>hall_en_gb</x:v>
      </x:c>
      <x:c r="B287" s="16" t="str">
        <x:v>hall</x:v>
      </x:c>
      <x:c r="C287" s="16" t="str">
        <x:v>early_primary</x:v>
      </x:c>
      <x:c r="D287" s="16" t="str">
        <x:v>low</x:v>
      </x:c>
      <x:c r="E287" s="18" t="str">
        <x:v>Pupils gathered in the hall.</x:v>
      </x:c>
      <x:c r="F287" s="16" t="n">
        <x:v>4</x:v>
      </x:c>
      <x:c r="G287" s="18" t="str">
        <x:v>Pupils gathered in the hall.</x:v>
      </x:c>
      <x:c r="H287" s="18" t="str">
        <x:v>project_authored_short_context</x:v>
      </x:c>
      <x:c r="I287" s="18" t="str">
        <x:v>Teaching Dictionary final short-context dictation audit</x:v>
      </x:c>
      <x:c r="J287" s="18"/>
      <x:c r="K287" s="18" t="str">
        <x:v>internal/project-authored</x:v>
      </x:c>
      <x:c r="L287" s="18" t="str">
        <x:v>The exact target appears once in a short British-English sentence. The context makes the target meaningful without defining it directly.</x:v>
      </x:c>
      <x:c r="M287" s="16" t="str">
        <x:v>high</x:v>
      </x:c>
      <x:c r="N287" s="20" t="str">
        <x:v>completed</x:v>
      </x:c>
      <x:c r="O287" s="16" t="str">
        <x:v>OpenAI-assisted final sentence audit</x:v>
      </x:c>
      <x:c r="P287" s="16" t="str">
        <x:v>2026-07-26</x:v>
      </x:c>
      <x:c r="Q287" s="18" t="str">
        <x:v>Rewritten as a simple context-led sentence of no more than nine words. The target carries the main meaning. Names are avoided unless useful; only familiar British names or surnames are used.</x:v>
      </x:c>
      <x:c r="R287" s="20" t="str">
        <x:v>passed</x:v>
      </x:c>
      <x:c r="S287" s="20" t="str">
        <x:v>passed</x:v>
      </x:c>
      <x:c r="T287" s="20" t="str">
        <x:v>passed</x:v>
      </x:c>
      <x:c r="U287" s="20" t="str">
        <x:v>approved</x:v>
      </x:c>
    </x:row>
    <x:row r="288">
      <x:c r="A288" s="16" t="str">
        <x:v>therefore_en_gb</x:v>
      </x:c>
      <x:c r="B288" s="16" t="str">
        <x:v>therefore</x:v>
      </x:c>
      <x:c r="C288" s="16" t="str">
        <x:v>early_primary</x:v>
      </x:c>
      <x:c r="D288" s="16" t="str">
        <x:v>medium</x:v>
      </x:c>
      <x:c r="E288" s="18" t="str">
        <x:v>The road flooded; therefore, we turned back.</x:v>
      </x:c>
      <x:c r="F288" s="16" t="n">
        <x:v>3</x:v>
      </x:c>
      <x:c r="G288" s="18" t="str">
        <x:v>The road flooded; therefore, we turned back.</x:v>
      </x:c>
      <x:c r="H288" s="18" t="str">
        <x:v>project_authored_short_context</x:v>
      </x:c>
      <x:c r="I288" s="18" t="str">
        <x:v>Teaching Dictionary final short-context dictation audit</x:v>
      </x:c>
      <x:c r="J288" s="18"/>
      <x:c r="K288" s="18" t="str">
        <x:v>internal/project-authored</x:v>
      </x:c>
      <x:c r="L288" s="18" t="str">
        <x:v>The exact target appears once in a short British-English sentence. The context makes the target meaningful without defining it directly.</x:v>
      </x:c>
      <x:c r="M288" s="16" t="str">
        <x:v>high</x:v>
      </x:c>
      <x:c r="N288" s="20" t="str">
        <x:v>completed</x:v>
      </x:c>
      <x:c r="O288" s="16" t="str">
        <x:v>OpenAI-assisted final sentence audit</x:v>
      </x:c>
      <x:c r="P288" s="16" t="str">
        <x:v>2026-07-26</x:v>
      </x:c>
      <x:c r="Q288" s="18" t="str">
        <x:v>Rewritten as a simple context-led sentence of no more than nine words. The target carries the main meaning. Names are avoided unless useful; only familiar British names or surnames are used.</x:v>
      </x:c>
      <x:c r="R288" s="20" t="str">
        <x:v>passed</x:v>
      </x:c>
      <x:c r="S288" s="20" t="str">
        <x:v>passed</x:v>
      </x:c>
      <x:c r="T288" s="20" t="str">
        <x:v>passed</x:v>
      </x:c>
      <x:c r="U288" s="20" t="str">
        <x:v>approved</x:v>
      </x:c>
    </x:row>
    <x:row r="289">
      <x:c r="A289" s="16" t="str">
        <x:v>weather_en_gb</x:v>
      </x:c>
      <x:c r="B289" s="16" t="str">
        <x:v>weather</x:v>
      </x:c>
      <x:c r="C289" s="16" t="str">
        <x:v>upper_primary</x:v>
      </x:c>
      <x:c r="D289" s="16" t="str">
        <x:v>medium</x:v>
      </x:c>
      <x:c r="E289" s="18" t="str">
        <x:v>The weather changed quickly.</x:v>
      </x:c>
      <x:c r="F289" s="16" t="n">
        <x:v>1</x:v>
      </x:c>
      <x:c r="G289" s="18" t="str">
        <x:v>The weather changed quickly.</x:v>
      </x:c>
      <x:c r="H289" s="18" t="str">
        <x:v>project_authored_short_context</x:v>
      </x:c>
      <x:c r="I289" s="18" t="str">
        <x:v>Teaching Dictionary final short-context dictation audit</x:v>
      </x:c>
      <x:c r="J289" s="18"/>
      <x:c r="K289" s="18" t="str">
        <x:v>internal/project-authored</x:v>
      </x:c>
      <x:c r="L289" s="18" t="str">
        <x:v>The exact target appears once in a short British-English sentence. The context makes the target meaningful without defining it directly.</x:v>
      </x:c>
      <x:c r="M289" s="16" t="str">
        <x:v>high</x:v>
      </x:c>
      <x:c r="N289" s="20" t="str">
        <x:v>completed</x:v>
      </x:c>
      <x:c r="O289" s="16" t="str">
        <x:v>OpenAI-assisted final sentence audit</x:v>
      </x:c>
      <x:c r="P289" s="16" t="str">
        <x:v>2026-07-26</x:v>
      </x:c>
      <x:c r="Q289" s="18" t="str">
        <x:v>Rewritten as a simple context-led sentence of no more than nine words. The target carries the main meaning. Names are avoided unless useful; only familiar British names or surnames are used.</x:v>
      </x:c>
      <x:c r="R289" s="20" t="str">
        <x:v>passed</x:v>
      </x:c>
      <x:c r="S289" s="20" t="str">
        <x:v>passed</x:v>
      </x:c>
      <x:c r="T289" s="20" t="str">
        <x:v>passed</x:v>
      </x:c>
      <x:c r="U289" s="20" t="str">
        <x:v>approved</x:v>
      </x:c>
    </x:row>
    <x:row r="290">
      <x:c r="A290" s="16" t="str">
        <x:v>application_en_gb</x:v>
      </x:c>
      <x:c r="B290" s="16" t="str">
        <x:v>application</x:v>
      </x:c>
      <x:c r="C290" s="16" t="str">
        <x:v>early_primary</x:v>
      </x:c>
      <x:c r="D290" s="16" t="str">
        <x:v>high</x:v>
      </x:c>
      <x:c r="E290" s="18" t="str">
        <x:v>Her application was accepted.</x:v>
      </x:c>
      <x:c r="F290" s="16" t="n">
        <x:v>1</x:v>
      </x:c>
      <x:c r="G290" s="18" t="str">
        <x:v>Her application was accepted.</x:v>
      </x:c>
      <x:c r="H290" s="18" t="str">
        <x:v>project_authored_short_context</x:v>
      </x:c>
      <x:c r="I290" s="18" t="str">
        <x:v>Teaching Dictionary final short-context dictation audit</x:v>
      </x:c>
      <x:c r="J290" s="18"/>
      <x:c r="K290" s="18" t="str">
        <x:v>internal/project-authored</x:v>
      </x:c>
      <x:c r="L290" s="18" t="str">
        <x:v>The exact target appears once in a short British-English sentence. The context makes the target meaningful without defining it directly.</x:v>
      </x:c>
      <x:c r="M290" s="16" t="str">
        <x:v>high</x:v>
      </x:c>
      <x:c r="N290" s="20" t="str">
        <x:v>completed</x:v>
      </x:c>
      <x:c r="O290" s="16" t="str">
        <x:v>OpenAI-assisted final sentence audit</x:v>
      </x:c>
      <x:c r="P290" s="16" t="str">
        <x:v>2026-07-26</x:v>
      </x:c>
      <x:c r="Q290" s="18" t="str">
        <x:v>Rewritten as a simple context-led sentence of no more than nine words. The target carries the main meaning. Names are avoided unless useful; only familiar British names or surnames are used.</x:v>
      </x:c>
      <x:c r="R290" s="20" t="str">
        <x:v>passed</x:v>
      </x:c>
      <x:c r="S290" s="20" t="str">
        <x:v>passed</x:v>
      </x:c>
      <x:c r="T290" s="20" t="str">
        <x:v>passed</x:v>
      </x:c>
      <x:c r="U290" s="20" t="str">
        <x:v>approved</x:v>
      </x:c>
    </x:row>
    <x:row r="291">
      <x:c r="A291" s="16" t="str">
        <x:v>evening_en_gb</x:v>
      </x:c>
      <x:c r="B291" s="16" t="str">
        <x:v>evening</x:v>
      </x:c>
      <x:c r="C291" s="16" t="str">
        <x:v>early_primary</x:v>
      </x:c>
      <x:c r="D291" s="16" t="str">
        <x:v>medium</x:v>
      </x:c>
      <x:c r="E291" s="18" t="str">
        <x:v>Bats flew in the evening.</x:v>
      </x:c>
      <x:c r="F291" s="16" t="n">
        <x:v>4</x:v>
      </x:c>
      <x:c r="G291" s="18" t="str">
        <x:v>Bats flew in the evening.</x:v>
      </x:c>
      <x:c r="H291" s="18" t="str">
        <x:v>project_authored_short_context</x:v>
      </x:c>
      <x:c r="I291" s="18" t="str">
        <x:v>Teaching Dictionary final short-context dictation audit</x:v>
      </x:c>
      <x:c r="J291" s="18"/>
      <x:c r="K291" s="18" t="str">
        <x:v>internal/project-authored</x:v>
      </x:c>
      <x:c r="L291" s="18" t="str">
        <x:v>The exact target appears once in a short British-English sentence. The context makes the target meaningful without defining it directly.</x:v>
      </x:c>
      <x:c r="M291" s="16" t="str">
        <x:v>high</x:v>
      </x:c>
      <x:c r="N291" s="20" t="str">
        <x:v>completed</x:v>
      </x:c>
      <x:c r="O291" s="16" t="str">
        <x:v>OpenAI-assisted final sentence audit</x:v>
      </x:c>
      <x:c r="P291" s="16" t="str">
        <x:v>2026-07-26</x:v>
      </x:c>
      <x:c r="Q291" s="18" t="str">
        <x:v>Rewritten as a simple context-led sentence of no more than nine words. The target carries the main meaning. Names are avoided unless useful; only familiar British names or surnames are used.</x:v>
      </x:c>
      <x:c r="R291" s="20" t="str">
        <x:v>passed</x:v>
      </x:c>
      <x:c r="S291" s="20" t="str">
        <x:v>passed</x:v>
      </x:c>
      <x:c r="T291" s="20" t="str">
        <x:v>passed</x:v>
      </x:c>
      <x:c r="U291" s="20" t="str">
        <x:v>approved</x:v>
      </x:c>
    </x:row>
    <x:row r="292">
      <x:c r="A292" s="16" t="str">
        <x:v>offered_en_gb</x:v>
      </x:c>
      <x:c r="B292" s="16" t="str">
        <x:v>offered</x:v>
      </x:c>
      <x:c r="C292" s="16" t="str">
        <x:v>middle_primary</x:v>
      </x:c>
      <x:c r="D292" s="16" t="str">
        <x:v>medium</x:v>
      </x:c>
      <x:c r="E292" s="18" t="str">
        <x:v>He offered me a seat.</x:v>
      </x:c>
      <x:c r="F292" s="16" t="n">
        <x:v>1</x:v>
      </x:c>
      <x:c r="G292" s="18" t="str">
        <x:v>He offered me a seat.</x:v>
      </x:c>
      <x:c r="H292" s="18" t="str">
        <x:v>project_authored_short_context</x:v>
      </x:c>
      <x:c r="I292" s="18" t="str">
        <x:v>Teaching Dictionary final short-context dictation audit</x:v>
      </x:c>
      <x:c r="J292" s="18"/>
      <x:c r="K292" s="18" t="str">
        <x:v>internal/project-authored</x:v>
      </x:c>
      <x:c r="L292" s="18" t="str">
        <x:v>The exact target appears once in a short British-English sentence. The context makes the target meaningful without defining it directly.</x:v>
      </x:c>
      <x:c r="M292" s="16" t="str">
        <x:v>high</x:v>
      </x:c>
      <x:c r="N292" s="20" t="str">
        <x:v>completed</x:v>
      </x:c>
      <x:c r="O292" s="16" t="str">
        <x:v>OpenAI-assisted final sentence audit</x:v>
      </x:c>
      <x:c r="P292" s="16" t="str">
        <x:v>2026-07-26</x:v>
      </x:c>
      <x:c r="Q292" s="18" t="str">
        <x:v>Rewritten as a simple context-led sentence of no more than nine words. The target carries the main meaning. Names are avoided unless useful; only familiar British names or surnames are used.</x:v>
      </x:c>
      <x:c r="R292" s="20" t="str">
        <x:v>passed</x:v>
      </x:c>
      <x:c r="S292" s="20" t="str">
        <x:v>passed</x:v>
      </x:c>
      <x:c r="T292" s="20" t="str">
        <x:v>passed</x:v>
      </x:c>
      <x:c r="U292" s="20" t="str">
        <x:v>approved</x:v>
      </x:c>
    </x:row>
    <x:row r="293">
      <x:c r="A293" s="16" t="str">
        <x:v>who_s_en_gb</x:v>
      </x:c>
      <x:c r="B293" s="16" t="str">
        <x:v>who's</x:v>
      </x:c>
      <x:c r="C293" s="16" t="str">
        <x:v>early_primary</x:v>
      </x:c>
      <x:c r="D293" s="16" t="str">
        <x:v>low</x:v>
      </x:c>
      <x:c r="E293" s="18" t="str">
        <x:v>Who's knocking at the door?</x:v>
      </x:c>
      <x:c r="F293" s="16" t="n">
        <x:v>0</x:v>
      </x:c>
      <x:c r="G293" s="18" t="str">
        <x:v>Who's knocking at the door?</x:v>
      </x:c>
      <x:c r="H293" s="18" t="str">
        <x:v>project_authored_short_context</x:v>
      </x:c>
      <x:c r="I293" s="18" t="str">
        <x:v>Teaching Dictionary final short-context dictation audit</x:v>
      </x:c>
      <x:c r="J293" s="18"/>
      <x:c r="K293" s="18" t="str">
        <x:v>internal/project-authored</x:v>
      </x:c>
      <x:c r="L293" s="18" t="str">
        <x:v>The exact target appears once in a short British-English sentence. The context makes the target meaningful without defining it directly.</x:v>
      </x:c>
      <x:c r="M293" s="16" t="str">
        <x:v>high</x:v>
      </x:c>
      <x:c r="N293" s="20" t="str">
        <x:v>completed</x:v>
      </x:c>
      <x:c r="O293" s="16" t="str">
        <x:v>OpenAI-assisted final sentence audit</x:v>
      </x:c>
      <x:c r="P293" s="16" t="str">
        <x:v>2026-07-26</x:v>
      </x:c>
      <x:c r="Q293" s="18" t="str">
        <x:v>Rewritten as a simple context-led sentence of no more than nine words. The target carries the main meaning. Names are avoided unless useful; only familiar British names or surnames are used.</x:v>
      </x:c>
      <x:c r="R293" s="20" t="str">
        <x:v>passed</x:v>
      </x:c>
      <x:c r="S293" s="20" t="str">
        <x:v>passed</x:v>
      </x:c>
      <x:c r="T293" s="20" t="str">
        <x:v>passed</x:v>
      </x:c>
      <x:c r="U293" s="20" t="str">
        <x:v>approved</x:v>
      </x:c>
    </x:row>
    <x:row r="294">
      <x:c r="A294" s="16" t="str">
        <x:v>ride_en_gb</x:v>
      </x:c>
      <x:c r="B294" s="16" t="str">
        <x:v>ride</x:v>
      </x:c>
      <x:c r="C294" s="16" t="str">
        <x:v>early_primary</x:v>
      </x:c>
      <x:c r="D294" s="16" t="str">
        <x:v>low</x:v>
      </x:c>
      <x:c r="E294" s="18" t="str">
        <x:v>We went for a bicycle ride.</x:v>
      </x:c>
      <x:c r="F294" s="16" t="n">
        <x:v>5</x:v>
      </x:c>
      <x:c r="G294" s="18" t="str">
        <x:v>We went for a bicycle ride.</x:v>
      </x:c>
      <x:c r="H294" s="18" t="str">
        <x:v>project_authored_short_context</x:v>
      </x:c>
      <x:c r="I294" s="18" t="str">
        <x:v>Teaching Dictionary final short-context dictation audit</x:v>
      </x:c>
      <x:c r="J294" s="18"/>
      <x:c r="K294" s="18" t="str">
        <x:v>internal/project-authored</x:v>
      </x:c>
      <x:c r="L294" s="18" t="str">
        <x:v>The exact target appears once in a short British-English sentence. The context makes the target meaningful without defining it directly.</x:v>
      </x:c>
      <x:c r="M294" s="16" t="str">
        <x:v>high</x:v>
      </x:c>
      <x:c r="N294" s="20" t="str">
        <x:v>completed</x:v>
      </x:c>
      <x:c r="O294" s="16" t="str">
        <x:v>OpenAI-assisted final sentence audit</x:v>
      </x:c>
      <x:c r="P294" s="16" t="str">
        <x:v>2026-07-26</x:v>
      </x:c>
      <x:c r="Q294" s="18" t="str">
        <x:v>Rewritten as a simple context-led sentence of no more than nine words. The target carries the main meaning. Names are avoided unless useful; only familiar British names or surnames are used.</x:v>
      </x:c>
      <x:c r="R294" s="20" t="str">
        <x:v>passed</x:v>
      </x:c>
      <x:c r="S294" s="20" t="str">
        <x:v>passed</x:v>
      </x:c>
      <x:c r="T294" s="20" t="str">
        <x:v>passed</x:v>
      </x:c>
      <x:c r="U294" s="20" t="str">
        <x:v>approved</x:v>
      </x:c>
    </x:row>
    <x:row r="295">
      <x:c r="A295" s="16" t="str">
        <x:v>slow_en_gb</x:v>
      </x:c>
      <x:c r="B295" s="16" t="str">
        <x:v>slow</x:v>
      </x:c>
      <x:c r="C295" s="16" t="str">
        <x:v>early_primary</x:v>
      </x:c>
      <x:c r="D295" s="16" t="str">
        <x:v>low</x:v>
      </x:c>
      <x:c r="E295" s="18" t="str">
        <x:v>The slow train arrived late.</x:v>
      </x:c>
      <x:c r="F295" s="16" t="n">
        <x:v>1</x:v>
      </x:c>
      <x:c r="G295" s="18" t="str">
        <x:v>The slow train arrived late.</x:v>
      </x:c>
      <x:c r="H295" s="18" t="str">
        <x:v>project_authored_short_context</x:v>
      </x:c>
      <x:c r="I295" s="18" t="str">
        <x:v>Teaching Dictionary final short-context dictation audit</x:v>
      </x:c>
      <x:c r="J295" s="18"/>
      <x:c r="K295" s="18" t="str">
        <x:v>internal/project-authored</x:v>
      </x:c>
      <x:c r="L295" s="18" t="str">
        <x:v>The exact target appears once in a short British-English sentence. The context makes the target meaningful without defining it directly.</x:v>
      </x:c>
      <x:c r="M295" s="16" t="str">
        <x:v>high</x:v>
      </x:c>
      <x:c r="N295" s="20" t="str">
        <x:v>completed</x:v>
      </x:c>
      <x:c r="O295" s="16" t="str">
        <x:v>OpenAI-assisted final sentence audit</x:v>
      </x:c>
      <x:c r="P295" s="16" t="str">
        <x:v>2026-07-26</x:v>
      </x:c>
      <x:c r="Q295" s="18" t="str">
        <x:v>Rewritten as a simple context-led sentence of no more than nine words. The target carries the main meaning. Names are avoided unless useful; only familiar British names or surnames are used.</x:v>
      </x:c>
      <x:c r="R295" s="20" t="str">
        <x:v>passed</x:v>
      </x:c>
      <x:c r="S295" s="20" t="str">
        <x:v>passed</x:v>
      </x:c>
      <x:c r="T295" s="20" t="str">
        <x:v>passed</x:v>
      </x:c>
      <x:c r="U295" s="20" t="str">
        <x:v>approved</x:v>
      </x:c>
    </x:row>
    <x:row r="296">
      <x:c r="A296" s="16" t="str">
        <x:v>appear_en_gb</x:v>
      </x:c>
      <x:c r="B296" s="16" t="str">
        <x:v>appear</x:v>
      </x:c>
      <x:c r="C296" s="16" t="str">
        <x:v>early_primary</x:v>
      </x:c>
      <x:c r="D296" s="16" t="str">
        <x:v>medium</x:v>
      </x:c>
      <x:c r="E296" s="18" t="str">
        <x:v>Stars appear after sunset.</x:v>
      </x:c>
      <x:c r="F296" s="16" t="n">
        <x:v>1</x:v>
      </x:c>
      <x:c r="G296" s="18" t="str">
        <x:v>Stars appear after sunset.</x:v>
      </x:c>
      <x:c r="H296" s="18" t="str">
        <x:v>project_authored_short_context</x:v>
      </x:c>
      <x:c r="I296" s="18" t="str">
        <x:v>Teaching Dictionary final short-context dictation audit</x:v>
      </x:c>
      <x:c r="J296" s="18"/>
      <x:c r="K296" s="18" t="str">
        <x:v>internal/project-authored</x:v>
      </x:c>
      <x:c r="L296" s="18" t="str">
        <x:v>The exact target appears once in a short British-English sentence. The context makes the target meaningful without defining it directly.</x:v>
      </x:c>
      <x:c r="M296" s="16" t="str">
        <x:v>high</x:v>
      </x:c>
      <x:c r="N296" s="20" t="str">
        <x:v>completed</x:v>
      </x:c>
      <x:c r="O296" s="16" t="str">
        <x:v>OpenAI-assisted final sentence audit</x:v>
      </x:c>
      <x:c r="P296" s="16" t="str">
        <x:v>2026-07-26</x:v>
      </x:c>
      <x:c r="Q296" s="18" t="str">
        <x:v>Rewritten as a simple context-led sentence of no more than nine words. The target carries the main meaning. Names are avoided unless useful; only familiar British names or surnames are used.</x:v>
      </x:c>
      <x:c r="R296" s="20" t="str">
        <x:v>passed</x:v>
      </x:c>
      <x:c r="S296" s="20" t="str">
        <x:v>passed</x:v>
      </x:c>
      <x:c r="T296" s="20" t="str">
        <x:v>passed</x:v>
      </x:c>
      <x:c r="U296" s="20" t="str">
        <x:v>approved</x:v>
      </x:c>
    </x:row>
    <x:row r="297">
      <x:c r="A297" s="16" t="str">
        <x:v>accept_en_gb</x:v>
      </x:c>
      <x:c r="B297" s="16" t="str">
        <x:v>accept</x:v>
      </x:c>
      <x:c r="C297" s="16" t="str">
        <x:v>early_primary</x:v>
      </x:c>
      <x:c r="D297" s="16" t="str">
        <x:v>medium</x:v>
      </x:c>
      <x:c r="E297" s="18" t="str">
        <x:v>Please accept this small gift.</x:v>
      </x:c>
      <x:c r="F297" s="16" t="n">
        <x:v>1</x:v>
      </x:c>
      <x:c r="G297" s="18" t="str">
        <x:v>Please accept this small gift.</x:v>
      </x:c>
      <x:c r="H297" s="18" t="str">
        <x:v>project_authored_short_context</x:v>
      </x:c>
      <x:c r="I297" s="18" t="str">
        <x:v>Teaching Dictionary final short-context dictation audit</x:v>
      </x:c>
      <x:c r="J297" s="18"/>
      <x:c r="K297" s="18" t="str">
        <x:v>internal/project-authored</x:v>
      </x:c>
      <x:c r="L297" s="18" t="str">
        <x:v>The exact target appears once in a short British-English sentence. The context makes the target meaningful without defining it directly.</x:v>
      </x:c>
      <x:c r="M297" s="16" t="str">
        <x:v>high</x:v>
      </x:c>
      <x:c r="N297" s="20" t="str">
        <x:v>completed</x:v>
      </x:c>
      <x:c r="O297" s="16" t="str">
        <x:v>OpenAI-assisted final sentence audit</x:v>
      </x:c>
      <x:c r="P297" s="16" t="str">
        <x:v>2026-07-26</x:v>
      </x:c>
      <x:c r="Q297" s="18" t="str">
        <x:v>Rewritten as a simple context-led sentence of no more than nine words. The target carries the main meaning. Names are avoided unless useful; only familiar British names or surnames are used.</x:v>
      </x:c>
      <x:c r="R297" s="20" t="str">
        <x:v>passed</x:v>
      </x:c>
      <x:c r="S297" s="20" t="str">
        <x:v>passed</x:v>
      </x:c>
      <x:c r="T297" s="20" t="str">
        <x:v>passed</x:v>
      </x:c>
      <x:c r="U297" s="20" t="str">
        <x:v>approved</x:v>
      </x:c>
    </x:row>
    <x:row r="298">
      <x:c r="A298" s="16" t="str">
        <x:v>distance_en_gb</x:v>
      </x:c>
      <x:c r="B298" s="16" t="str">
        <x:v>distance</x:v>
      </x:c>
      <x:c r="C298" s="16" t="str">
        <x:v>early_primary</x:v>
      </x:c>
      <x:c r="D298" s="16" t="str">
        <x:v>medium</x:v>
      </x:c>
      <x:c r="E298" s="18" t="str">
        <x:v>The distance was five miles.</x:v>
      </x:c>
      <x:c r="F298" s="16" t="n">
        <x:v>1</x:v>
      </x:c>
      <x:c r="G298" s="18" t="str">
        <x:v>The distance was five miles.</x:v>
      </x:c>
      <x:c r="H298" s="18" t="str">
        <x:v>project_authored_short_context</x:v>
      </x:c>
      <x:c r="I298" s="18" t="str">
        <x:v>Teaching Dictionary final short-context dictation audit</x:v>
      </x:c>
      <x:c r="J298" s="18"/>
      <x:c r="K298" s="18" t="str">
        <x:v>internal/project-authored</x:v>
      </x:c>
      <x:c r="L298" s="18" t="str">
        <x:v>The exact target appears once in a short British-English sentence. The context makes the target meaningful without defining it directly.</x:v>
      </x:c>
      <x:c r="M298" s="16" t="str">
        <x:v>high</x:v>
      </x:c>
      <x:c r="N298" s="20" t="str">
        <x:v>completed</x:v>
      </x:c>
      <x:c r="O298" s="16" t="str">
        <x:v>OpenAI-assisted final sentence audit</x:v>
      </x:c>
      <x:c r="P298" s="16" t="str">
        <x:v>2026-07-26</x:v>
      </x:c>
      <x:c r="Q298" s="18" t="str">
        <x:v>Rewritten as a simple context-led sentence of no more than nine words. The target carries the main meaning. Names are avoided unless useful; only familiar British names or surnames are used.</x:v>
      </x:c>
      <x:c r="R298" s="20" t="str">
        <x:v>passed</x:v>
      </x:c>
      <x:c r="S298" s="20" t="str">
        <x:v>passed</x:v>
      </x:c>
      <x:c r="T298" s="20" t="str">
        <x:v>passed</x:v>
      </x:c>
      <x:c r="U298" s="20" t="str">
        <x:v>approved</x:v>
      </x:c>
    </x:row>
    <x:row r="299">
      <x:c r="A299" s="16" t="str">
        <x:v>species_en_gb</x:v>
      </x:c>
      <x:c r="B299" s="16" t="str">
        <x:v>species</x:v>
      </x:c>
      <x:c r="C299" s="16" t="str">
        <x:v>upper_primary</x:v>
      </x:c>
      <x:c r="D299" s="16" t="str">
        <x:v>medium</x:v>
      </x:c>
      <x:c r="E299" s="18" t="str">
        <x:v>This species lives near water.</x:v>
      </x:c>
      <x:c r="F299" s="16" t="n">
        <x:v>1</x:v>
      </x:c>
      <x:c r="G299" s="18" t="str">
        <x:v>This species lives near water.</x:v>
      </x:c>
      <x:c r="H299" s="18" t="str">
        <x:v>project_authored_short_context</x:v>
      </x:c>
      <x:c r="I299" s="18" t="str">
        <x:v>Teaching Dictionary final short-context dictation audit</x:v>
      </x:c>
      <x:c r="J299" s="18"/>
      <x:c r="K299" s="18" t="str">
        <x:v>internal/project-authored</x:v>
      </x:c>
      <x:c r="L299" s="18" t="str">
        <x:v>The exact target appears once in a short British-English sentence. The context makes the target meaningful without defining it directly.</x:v>
      </x:c>
      <x:c r="M299" s="16" t="str">
        <x:v>high</x:v>
      </x:c>
      <x:c r="N299" s="20" t="str">
        <x:v>completed</x:v>
      </x:c>
      <x:c r="O299" s="16" t="str">
        <x:v>OpenAI-assisted final sentence audit</x:v>
      </x:c>
      <x:c r="P299" s="16" t="str">
        <x:v>2026-07-26</x:v>
      </x:c>
      <x:c r="Q299" s="18" t="str">
        <x:v>Rewritten as a simple context-led sentence of no more than nine words. The target carries the main meaning. Names are avoided unless useful; only familiar British names or surnames are used.</x:v>
      </x:c>
      <x:c r="R299" s="20" t="str">
        <x:v>passed</x:v>
      </x:c>
      <x:c r="S299" s="20" t="str">
        <x:v>passed</x:v>
      </x:c>
      <x:c r="T299" s="20" t="str">
        <x:v>passed</x:v>
      </x:c>
      <x:c r="U299" s="20" t="str">
        <x:v>approved</x:v>
      </x:c>
    </x:row>
    <x:row r="300">
      <x:c r="A300" s="16" t="str">
        <x:v>engine_en_gb</x:v>
      </x:c>
      <x:c r="B300" s="16" t="str">
        <x:v>engine</x:v>
      </x:c>
      <x:c r="C300" s="16" t="str">
        <x:v>early_primary</x:v>
      </x:c>
      <x:c r="D300" s="16" t="str">
        <x:v>medium</x:v>
      </x:c>
      <x:c r="E300" s="18" t="str">
        <x:v>The engine made a strange noise.</x:v>
      </x:c>
      <x:c r="F300" s="16" t="n">
        <x:v>1</x:v>
      </x:c>
      <x:c r="G300" s="18" t="str">
        <x:v>The engine made a strange noise.</x:v>
      </x:c>
      <x:c r="H300" s="18" t="str">
        <x:v>project_authored_short_context</x:v>
      </x:c>
      <x:c r="I300" s="18" t="str">
        <x:v>Teaching Dictionary final short-context dictation audit</x:v>
      </x:c>
      <x:c r="J300" s="18"/>
      <x:c r="K300" s="18" t="str">
        <x:v>internal/project-authored</x:v>
      </x:c>
      <x:c r="L300" s="18" t="str">
        <x:v>The exact target appears once in a short British-English sentence. The context makes the target meaningful without defining it directly.</x:v>
      </x:c>
      <x:c r="M300" s="16" t="str">
        <x:v>high</x:v>
      </x:c>
      <x:c r="N300" s="20" t="str">
        <x:v>completed</x:v>
      </x:c>
      <x:c r="O300" s="16" t="str">
        <x:v>OpenAI-assisted final sentence audit</x:v>
      </x:c>
      <x:c r="P300" s="16" t="str">
        <x:v>2026-07-26</x:v>
      </x:c>
      <x:c r="Q300" s="18" t="str">
        <x:v>Rewritten as a simple context-led sentence of no more than nine words. The target carries the main meaning. Names are avoided unless useful; only familiar British names or surnames are used.</x:v>
      </x:c>
      <x:c r="R300" s="20" t="str">
        <x:v>passed</x:v>
      </x:c>
      <x:c r="S300" s="20" t="str">
        <x:v>passed</x:v>
      </x:c>
      <x:c r="T300" s="20" t="str">
        <x:v>passed</x:v>
      </x:c>
      <x:c r="U300" s="20" t="str">
        <x:v>approved</x:v>
      </x:c>
    </x:row>
    <x:row r="301">
      <x:c r="A301" s="16" t="str">
        <x:v>everybody_en_gb</x:v>
      </x:c>
      <x:c r="B301" s="16" t="str">
        <x:v>everybody</x:v>
      </x:c>
      <x:c r="C301" s="16" t="str">
        <x:v>early_primary</x:v>
      </x:c>
      <x:c r="D301" s="16" t="str">
        <x:v>high</x:v>
      </x:c>
      <x:c r="E301" s="18" t="str">
        <x:v>Everybody cheered loudly.</x:v>
      </x:c>
      <x:c r="F301" s="16" t="n">
        <x:v>0</x:v>
      </x:c>
      <x:c r="G301" s="18" t="str">
        <x:v>Everybody cheered loudly.</x:v>
      </x:c>
      <x:c r="H301" s="18" t="str">
        <x:v>project_authored_short_context</x:v>
      </x:c>
      <x:c r="I301" s="18" t="str">
        <x:v>Teaching Dictionary final short-context dictation audit</x:v>
      </x:c>
      <x:c r="J301" s="18"/>
      <x:c r="K301" s="18" t="str">
        <x:v>internal/project-authored</x:v>
      </x:c>
      <x:c r="L301" s="18" t="str">
        <x:v>The exact target appears once in a short British-English sentence. The context makes the target meaningful without defining it directly.</x:v>
      </x:c>
      <x:c r="M301" s="16" t="str">
        <x:v>high</x:v>
      </x:c>
      <x:c r="N301" s="20" t="str">
        <x:v>completed</x:v>
      </x:c>
      <x:c r="O301" s="16" t="str">
        <x:v>OpenAI-assisted final sentence audit</x:v>
      </x:c>
      <x:c r="P301" s="16" t="str">
        <x:v>2026-07-26</x:v>
      </x:c>
      <x:c r="Q301" s="18" t="str">
        <x:v>Rewritten as a simple context-led sentence of no more than nine words. The target carries the main meaning. Names are avoided unless useful; only familiar British names or surnames are used.</x:v>
      </x:c>
      <x:c r="R301" s="20" t="str">
        <x:v>passed</x:v>
      </x:c>
      <x:c r="S301" s="20" t="str">
        <x:v>passed</x:v>
      </x:c>
      <x:c r="T301" s="20" t="str">
        <x:v>passed</x:v>
      </x:c>
      <x:c r="U301" s="20" t="str">
        <x:v>approved</x:v>
      </x:c>
    </x:row>
    <x:row r="302">
      <x:c r="A302" s="16" t="str">
        <x:v>worry_en_gb</x:v>
      </x:c>
      <x:c r="B302" s="16" t="str">
        <x:v>worry</x:v>
      </x:c>
      <x:c r="C302" s="16" t="str">
        <x:v>early_primary</x:v>
      </x:c>
      <x:c r="D302" s="16" t="str">
        <x:v>medium</x:v>
      </x:c>
      <x:c r="E302" s="18" t="str">
        <x:v>Do not worry about it.</x:v>
      </x:c>
      <x:c r="F302" s="16" t="n">
        <x:v>2</x:v>
      </x:c>
      <x:c r="G302" s="18" t="str">
        <x:v>Do not worry about it.</x:v>
      </x:c>
      <x:c r="H302" s="18" t="str">
        <x:v>project_authored_short_context</x:v>
      </x:c>
      <x:c r="I302" s="18" t="str">
        <x:v>Teaching Dictionary final short-context dictation audit</x:v>
      </x:c>
      <x:c r="J302" s="18"/>
      <x:c r="K302" s="18" t="str">
        <x:v>internal/project-authored</x:v>
      </x:c>
      <x:c r="L302" s="18" t="str">
        <x:v>The exact target appears once in a short British-English sentence. The context makes the target meaningful without defining it directly.</x:v>
      </x:c>
      <x:c r="M302" s="16" t="str">
        <x:v>high</x:v>
      </x:c>
      <x:c r="N302" s="20" t="str">
        <x:v>completed</x:v>
      </x:c>
      <x:c r="O302" s="16" t="str">
        <x:v>OpenAI-assisted final sentence audit</x:v>
      </x:c>
      <x:c r="P302" s="16" t="str">
        <x:v>2026-07-26</x:v>
      </x:c>
      <x:c r="Q302" s="18" t="str">
        <x:v>Rewritten as a simple context-led sentence of no more than nine words. The target carries the main meaning. Names are avoided unless useful; only familiar British names or surnames are used.</x:v>
      </x:c>
      <x:c r="R302" s="20" t="str">
        <x:v>passed</x:v>
      </x:c>
      <x:c r="S302" s="20" t="str">
        <x:v>passed</x:v>
      </x:c>
      <x:c r="T302" s="20" t="str">
        <x:v>passed</x:v>
      </x:c>
      <x:c r="U302" s="20" t="str">
        <x:v>approved</x:v>
      </x:c>
    </x:row>
    <x:row r="303">
      <x:c r="A303" s="16" t="str">
        <x:v>begin_en_gb</x:v>
      </x:c>
      <x:c r="B303" s="16" t="str">
        <x:v>begin</x:v>
      </x:c>
      <x:c r="C303" s="16" t="str">
        <x:v>early_primary</x:v>
      </x:c>
      <x:c r="D303" s="16" t="str">
        <x:v>medium</x:v>
      </x:c>
      <x:c r="E303" s="18" t="str">
        <x:v>Begin the test now.</x:v>
      </x:c>
      <x:c r="F303" s="16" t="n">
        <x:v>0</x:v>
      </x:c>
      <x:c r="G303" s="18" t="str">
        <x:v>Begin the test now.</x:v>
      </x:c>
      <x:c r="H303" s="18" t="str">
        <x:v>project_authored_short_context</x:v>
      </x:c>
      <x:c r="I303" s="18" t="str">
        <x:v>Teaching Dictionary final short-context dictation audit</x:v>
      </x:c>
      <x:c r="J303" s="18"/>
      <x:c r="K303" s="18" t="str">
        <x:v>internal/project-authored</x:v>
      </x:c>
      <x:c r="L303" s="18" t="str">
        <x:v>The exact target appears once in a short British-English sentence. The context makes the target meaningful without defining it directly.</x:v>
      </x:c>
      <x:c r="M303" s="16" t="str">
        <x:v>high</x:v>
      </x:c>
      <x:c r="N303" s="20" t="str">
        <x:v>completed</x:v>
      </x:c>
      <x:c r="O303" s="16" t="str">
        <x:v>OpenAI-assisted final sentence audit</x:v>
      </x:c>
      <x:c r="P303" s="16" t="str">
        <x:v>2026-07-26</x:v>
      </x:c>
      <x:c r="Q303" s="18" t="str">
        <x:v>Rewritten as a simple context-led sentence of no more than nine words. The target carries the main meaning. Names are avoided unless useful; only familiar British names or surnames are used.</x:v>
      </x:c>
      <x:c r="R303" s="20" t="str">
        <x:v>passed</x:v>
      </x:c>
      <x:c r="S303" s="20" t="str">
        <x:v>passed</x:v>
      </x:c>
      <x:c r="T303" s="20" t="str">
        <x:v>passed</x:v>
      </x:c>
      <x:c r="U303" s="20" t="str">
        <x:v>approved</x:v>
      </x:c>
    </x:row>
    <x:row r="304">
      <x:c r="A304" s="16" t="str">
        <x:v>count_en_gb</x:v>
      </x:c>
      <x:c r="B304" s="16" t="str">
        <x:v>count</x:v>
      </x:c>
      <x:c r="C304" s="16" t="str">
        <x:v>early_primary</x:v>
      </x:c>
      <x:c r="D304" s="16" t="str">
        <x:v>low</x:v>
      </x:c>
      <x:c r="E304" s="18" t="str">
        <x:v>Count the red blocks.</x:v>
      </x:c>
      <x:c r="F304" s="16" t="n">
        <x:v>0</x:v>
      </x:c>
      <x:c r="G304" s="18" t="str">
        <x:v>Count the red blocks.</x:v>
      </x:c>
      <x:c r="H304" s="18" t="str">
        <x:v>project_authored_short_context</x:v>
      </x:c>
      <x:c r="I304" s="18" t="str">
        <x:v>Teaching Dictionary final short-context dictation audit</x:v>
      </x:c>
      <x:c r="J304" s="18"/>
      <x:c r="K304" s="18" t="str">
        <x:v>internal/project-authored</x:v>
      </x:c>
      <x:c r="L304" s="18" t="str">
        <x:v>The exact target appears once in a short British-English sentence. The context makes the target meaningful without defining it directly.</x:v>
      </x:c>
      <x:c r="M304" s="16" t="str">
        <x:v>high</x:v>
      </x:c>
      <x:c r="N304" s="20" t="str">
        <x:v>completed</x:v>
      </x:c>
      <x:c r="O304" s="16" t="str">
        <x:v>OpenAI-assisted final sentence audit</x:v>
      </x:c>
      <x:c r="P304" s="16" t="str">
        <x:v>2026-07-26</x:v>
      </x:c>
      <x:c r="Q304" s="18" t="str">
        <x:v>Rewritten as a simple context-led sentence of no more than nine words. The target carries the main meaning. Names are avoided unless useful; only familiar British names or surnames are used.</x:v>
      </x:c>
      <x:c r="R304" s="20" t="str">
        <x:v>passed</x:v>
      </x:c>
      <x:c r="S304" s="20" t="str">
        <x:v>passed</x:v>
      </x:c>
      <x:c r="T304" s="20" t="str">
        <x:v>passed</x:v>
      </x:c>
      <x:c r="U304" s="20" t="str">
        <x:v>approved</x:v>
      </x:c>
    </x:row>
    <x:row r="305">
      <x:c r="A305" s="16" t="str">
        <x:v>mouth_en_gb</x:v>
      </x:c>
      <x:c r="B305" s="16" t="str">
        <x:v>mouth</x:v>
      </x:c>
      <x:c r="C305" s="16" t="str">
        <x:v>early_primary</x:v>
      </x:c>
      <x:c r="D305" s="16" t="str">
        <x:v>low</x:v>
      </x:c>
      <x:c r="E305" s="18" t="str">
        <x:v>Open your mouth wide.</x:v>
      </x:c>
      <x:c r="F305" s="16" t="n">
        <x:v>2</x:v>
      </x:c>
      <x:c r="G305" s="18" t="str">
        <x:v>Open your mouth wide.</x:v>
      </x:c>
      <x:c r="H305" s="18" t="str">
        <x:v>project_authored_short_context</x:v>
      </x:c>
      <x:c r="I305" s="18" t="str">
        <x:v>Teaching Dictionary final short-context dictation audit</x:v>
      </x:c>
      <x:c r="J305" s="18"/>
      <x:c r="K305" s="18" t="str">
        <x:v>internal/project-authored</x:v>
      </x:c>
      <x:c r="L305" s="18" t="str">
        <x:v>The exact target appears once in a short British-English sentence. The context makes the target meaningful without defining it directly.</x:v>
      </x:c>
      <x:c r="M305" s="16" t="str">
        <x:v>high</x:v>
      </x:c>
      <x:c r="N305" s="20" t="str">
        <x:v>completed</x:v>
      </x:c>
      <x:c r="O305" s="16" t="str">
        <x:v>OpenAI-assisted final sentence audit</x:v>
      </x:c>
      <x:c r="P305" s="16" t="str">
        <x:v>2026-07-26</x:v>
      </x:c>
      <x:c r="Q305" s="18" t="str">
        <x:v>Rewritten as a simple context-led sentence of no more than nine words. The target carries the main meaning. Names are avoided unless useful; only familiar British names or surnames are used.</x:v>
      </x:c>
      <x:c r="R305" s="20" t="str">
        <x:v>passed</x:v>
      </x:c>
      <x:c r="S305" s="20" t="str">
        <x:v>passed</x:v>
      </x:c>
      <x:c r="T305" s="20" t="str">
        <x:v>passed</x:v>
      </x:c>
      <x:c r="U305" s="20" t="str">
        <x:v>approved</x:v>
      </x:c>
    </x:row>
    <x:row r="306">
      <x:c r="A306" s="16" t="str">
        <x:v>covered_en_gb</x:v>
      </x:c>
      <x:c r="B306" s="16" t="str">
        <x:v>covered</x:v>
      </x:c>
      <x:c r="C306" s="16" t="str">
        <x:v>early_primary</x:v>
      </x:c>
      <x:c r="D306" s="16" t="str">
        <x:v>medium</x:v>
      </x:c>
      <x:c r="E306" s="18" t="str">
        <x:v>Snow covered the field.</x:v>
      </x:c>
      <x:c r="F306" s="16" t="n">
        <x:v>1</x:v>
      </x:c>
      <x:c r="G306" s="18" t="str">
        <x:v>Snow covered the field.</x:v>
      </x:c>
      <x:c r="H306" s="18" t="str">
        <x:v>project_authored_short_context</x:v>
      </x:c>
      <x:c r="I306" s="18" t="str">
        <x:v>Teaching Dictionary final short-context dictation audit</x:v>
      </x:c>
      <x:c r="J306" s="18"/>
      <x:c r="K306" s="18" t="str">
        <x:v>internal/project-authored</x:v>
      </x:c>
      <x:c r="L306" s="18" t="str">
        <x:v>The exact target appears once in a short British-English sentence. The context makes the target meaningful without defining it directly.</x:v>
      </x:c>
      <x:c r="M306" s="16" t="str">
        <x:v>high</x:v>
      </x:c>
      <x:c r="N306" s="20" t="str">
        <x:v>completed</x:v>
      </x:c>
      <x:c r="O306" s="16" t="str">
        <x:v>OpenAI-assisted final sentence audit</x:v>
      </x:c>
      <x:c r="P306" s="16" t="str">
        <x:v>2026-07-26</x:v>
      </x:c>
      <x:c r="Q306" s="18" t="str">
        <x:v>Rewritten as a simple context-led sentence of no more than nine words. The target carries the main meaning. Names are avoided unless useful; only familiar British names or surnames are used.</x:v>
      </x:c>
      <x:c r="R306" s="20" t="str">
        <x:v>passed</x:v>
      </x:c>
      <x:c r="S306" s="20" t="str">
        <x:v>passed</x:v>
      </x:c>
      <x:c r="T306" s="20" t="str">
        <x:v>passed</x:v>
      </x:c>
      <x:c r="U306" s="20" t="str">
        <x:v>approved</x:v>
      </x:c>
    </x:row>
    <x:row r="307">
      <x:c r="A307" s="16" t="str">
        <x:v>missed_en_gb</x:v>
      </x:c>
      <x:c r="B307" s="16" t="str">
        <x:v>missed</x:v>
      </x:c>
      <x:c r="C307" s="16" t="str">
        <x:v>middle_primary</x:v>
      </x:c>
      <x:c r="D307" s="16" t="str">
        <x:v>low</x:v>
      </x:c>
      <x:c r="E307" s="18" t="str">
        <x:v>She missed the early bus.</x:v>
      </x:c>
      <x:c r="F307" s="16" t="n">
        <x:v>1</x:v>
      </x:c>
      <x:c r="G307" s="18" t="str">
        <x:v>She missed the early bus.</x:v>
      </x:c>
      <x:c r="H307" s="18" t="str">
        <x:v>project_authored_short_context</x:v>
      </x:c>
      <x:c r="I307" s="18" t="str">
        <x:v>Teaching Dictionary final short-context dictation audit</x:v>
      </x:c>
      <x:c r="J307" s="18"/>
      <x:c r="K307" s="18" t="str">
        <x:v>internal/project-authored</x:v>
      </x:c>
      <x:c r="L307" s="18" t="str">
        <x:v>The exact target appears once in a short British-English sentence. The context makes the target meaningful without defining it directly.</x:v>
      </x:c>
      <x:c r="M307" s="16" t="str">
        <x:v>high</x:v>
      </x:c>
      <x:c r="N307" s="20" t="str">
        <x:v>completed</x:v>
      </x:c>
      <x:c r="O307" s="16" t="str">
        <x:v>OpenAI-assisted final sentence audit</x:v>
      </x:c>
      <x:c r="P307" s="16" t="str">
        <x:v>2026-07-26</x:v>
      </x:c>
      <x:c r="Q307" s="18" t="str">
        <x:v>Rewritten as a simple context-led sentence of no more than nine words. The target carries the main meaning. Names are avoided unless useful; only familiar British names or surnames are used.</x:v>
      </x:c>
      <x:c r="R307" s="20" t="str">
        <x:v>passed</x:v>
      </x:c>
      <x:c r="S307" s="20" t="str">
        <x:v>passed</x:v>
      </x:c>
      <x:c r="T307" s="20" t="str">
        <x:v>passed</x:v>
      </x:c>
      <x:c r="U307" s="20" t="str">
        <x:v>approved</x:v>
      </x:c>
    </x:row>
    <x:row r="308">
      <x:c r="A308" s="16" t="str">
        <x:v>metal_en_gb</x:v>
      </x:c>
      <x:c r="B308" s="16" t="str">
        <x:v>metal</x:v>
      </x:c>
      <x:c r="C308" s="16" t="str">
        <x:v>early_primary</x:v>
      </x:c>
      <x:c r="D308" s="16" t="str">
        <x:v>medium</x:v>
      </x:c>
      <x:c r="E308" s="18" t="str">
        <x:v>The metal spoon felt cold.</x:v>
      </x:c>
      <x:c r="F308" s="16" t="n">
        <x:v>1</x:v>
      </x:c>
      <x:c r="G308" s="18" t="str">
        <x:v>The metal spoon felt cold.</x:v>
      </x:c>
      <x:c r="H308" s="18" t="str">
        <x:v>project_authored_short_context</x:v>
      </x:c>
      <x:c r="I308" s="18" t="str">
        <x:v>Teaching Dictionary final short-context dictation audit</x:v>
      </x:c>
      <x:c r="J308" s="18"/>
      <x:c r="K308" s="18" t="str">
        <x:v>internal/project-authored</x:v>
      </x:c>
      <x:c r="L308" s="18" t="str">
        <x:v>The exact target appears once in a short British-English sentence. The context makes the target meaningful without defining it directly.</x:v>
      </x:c>
      <x:c r="M308" s="16" t="str">
        <x:v>high</x:v>
      </x:c>
      <x:c r="N308" s="20" t="str">
        <x:v>completed</x:v>
      </x:c>
      <x:c r="O308" s="16" t="str">
        <x:v>OpenAI-assisted final sentence audit</x:v>
      </x:c>
      <x:c r="P308" s="16" t="str">
        <x:v>2026-07-26</x:v>
      </x:c>
      <x:c r="Q308" s="18" t="str">
        <x:v>Rewritten as a simple context-led sentence of no more than nine words. The target carries the main meaning. Names are avoided unless useful; only familiar British names or surnames are used.</x:v>
      </x:c>
      <x:c r="R308" s="20" t="str">
        <x:v>passed</x:v>
      </x:c>
      <x:c r="S308" s="20" t="str">
        <x:v>passed</x:v>
      </x:c>
      <x:c r="T308" s="20" t="str">
        <x:v>passed</x:v>
      </x:c>
      <x:c r="U308" s="20" t="str">
        <x:v>approved</x:v>
      </x:c>
    </x:row>
    <x:row r="309">
      <x:c r="A309" s="16" t="str">
        <x:v>shouldn_t_en_gb</x:v>
      </x:c>
      <x:c r="B309" s="16" t="str">
        <x:v>shouldn't</x:v>
      </x:c>
      <x:c r="C309" s="16" t="str">
        <x:v>early_primary</x:v>
      </x:c>
      <x:c r="D309" s="16" t="str">
        <x:v>medium</x:v>
      </x:c>
      <x:c r="E309" s="18" t="str">
        <x:v>You shouldn't touch the wire.</x:v>
      </x:c>
      <x:c r="F309" s="16" t="n">
        <x:v>1</x:v>
      </x:c>
      <x:c r="G309" s="18" t="str">
        <x:v>You shouldn't touch the wire.</x:v>
      </x:c>
      <x:c r="H309" s="18" t="str">
        <x:v>project_authored_short_context</x:v>
      </x:c>
      <x:c r="I309" s="18" t="str">
        <x:v>Teaching Dictionary final short-context dictation audit</x:v>
      </x:c>
      <x:c r="J309" s="18"/>
      <x:c r="K309" s="18" t="str">
        <x:v>internal/project-authored</x:v>
      </x:c>
      <x:c r="L309" s="18" t="str">
        <x:v>The exact target appears once in a short British-English sentence. The context makes the target meaningful without defining it directly.</x:v>
      </x:c>
      <x:c r="M309" s="16" t="str">
        <x:v>high</x:v>
      </x:c>
      <x:c r="N309" s="20" t="str">
        <x:v>completed</x:v>
      </x:c>
      <x:c r="O309" s="16" t="str">
        <x:v>OpenAI-assisted final sentence audit</x:v>
      </x:c>
      <x:c r="P309" s="16" t="str">
        <x:v>2026-07-26</x:v>
      </x:c>
      <x:c r="Q309" s="18" t="str">
        <x:v>Rewritten as a simple context-led sentence of no more than nine words. The target carries the main meaning. Names are avoided unless useful; only familiar British names or surnames are used.</x:v>
      </x:c>
      <x:c r="R309" s="20" t="str">
        <x:v>passed</x:v>
      </x:c>
      <x:c r="S309" s="20" t="str">
        <x:v>passed</x:v>
      </x:c>
      <x:c r="T309" s="20" t="str">
        <x:v>passed</x:v>
      </x:c>
      <x:c r="U309" s="20" t="str">
        <x:v>approved</x:v>
      </x:c>
    </x:row>
    <x:row r="310">
      <x:c r="A310" s="16" t="str">
        <x:v>target_en_gb</x:v>
      </x:c>
      <x:c r="B310" s="16" t="str">
        <x:v>target</x:v>
      </x:c>
      <x:c r="C310" s="16" t="str">
        <x:v>early_primary</x:v>
      </x:c>
      <x:c r="D310" s="16" t="str">
        <x:v>medium</x:v>
      </x:c>
      <x:c r="E310" s="18" t="str">
        <x:v>The arrow hit the target.</x:v>
      </x:c>
      <x:c r="F310" s="16" t="n">
        <x:v>4</x:v>
      </x:c>
      <x:c r="G310" s="18" t="str">
        <x:v>The arrow hit the target.</x:v>
      </x:c>
      <x:c r="H310" s="18" t="str">
        <x:v>project_authored_short_context</x:v>
      </x:c>
      <x:c r="I310" s="18" t="str">
        <x:v>Teaching Dictionary final short-context dictation audit</x:v>
      </x:c>
      <x:c r="J310" s="18"/>
      <x:c r="K310" s="18" t="str">
        <x:v>internal/project-authored</x:v>
      </x:c>
      <x:c r="L310" s="18" t="str">
        <x:v>The exact target appears once in a short British-English sentence. The context makes the target meaningful without defining it directly.</x:v>
      </x:c>
      <x:c r="M310" s="16" t="str">
        <x:v>high</x:v>
      </x:c>
      <x:c r="N310" s="20" t="str">
        <x:v>completed</x:v>
      </x:c>
      <x:c r="O310" s="16" t="str">
        <x:v>OpenAI-assisted final sentence audit</x:v>
      </x:c>
      <x:c r="P310" s="16" t="str">
        <x:v>2026-07-26</x:v>
      </x:c>
      <x:c r="Q310" s="18" t="str">
        <x:v>Rewritten as a simple context-led sentence of no more than nine words. The target carries the main meaning. Names are avoided unless useful; only familiar British names or surnames are used.</x:v>
      </x:c>
      <x:c r="R310" s="20" t="str">
        <x:v>passed</x:v>
      </x:c>
      <x:c r="S310" s="20" t="str">
        <x:v>passed</x:v>
      </x:c>
      <x:c r="T310" s="20" t="str">
        <x:v>passed</x:v>
      </x:c>
      <x:c r="U310" s="20" t="str">
        <x:v>approved</x:v>
      </x:c>
    </x:row>
    <x:row r="311">
      <x:c r="A311" s="16" t="str">
        <x:v>fashion_en_gb</x:v>
      </x:c>
      <x:c r="B311" s="16" t="str">
        <x:v>fashion</x:v>
      </x:c>
      <x:c r="C311" s="16" t="str">
        <x:v>early_primary</x:v>
      </x:c>
      <x:c r="D311" s="16" t="str">
        <x:v>medium</x:v>
      </x:c>
      <x:c r="E311" s="18" t="str">
        <x:v>That coat follows current fashion.</x:v>
      </x:c>
      <x:c r="F311" s="16" t="n">
        <x:v>4</x:v>
      </x:c>
      <x:c r="G311" s="18" t="str">
        <x:v>That coat follows current fashion.</x:v>
      </x:c>
      <x:c r="H311" s="18" t="str">
        <x:v>project_authored_short_context</x:v>
      </x:c>
      <x:c r="I311" s="18" t="str">
        <x:v>Teaching Dictionary final short-context dictation audit</x:v>
      </x:c>
      <x:c r="J311" s="18"/>
      <x:c r="K311" s="18" t="str">
        <x:v>internal/project-authored</x:v>
      </x:c>
      <x:c r="L311" s="18" t="str">
        <x:v>The exact target appears once in a short British-English sentence. The context makes the target meaningful without defining it directly.</x:v>
      </x:c>
      <x:c r="M311" s="16" t="str">
        <x:v>high</x:v>
      </x:c>
      <x:c r="N311" s="20" t="str">
        <x:v>completed</x:v>
      </x:c>
      <x:c r="O311" s="16" t="str">
        <x:v>OpenAI-assisted final sentence audit</x:v>
      </x:c>
      <x:c r="P311" s="16" t="str">
        <x:v>2026-07-26</x:v>
      </x:c>
      <x:c r="Q311" s="18" t="str">
        <x:v>Rewritten as a simple context-led sentence of no more than nine words. The target carries the main meaning. Names are avoided unless useful; only familiar British names or surnames are used.</x:v>
      </x:c>
      <x:c r="R311" s="20" t="str">
        <x:v>passed</x:v>
      </x:c>
      <x:c r="S311" s="20" t="str">
        <x:v>passed</x:v>
      </x:c>
      <x:c r="T311" s="20" t="str">
        <x:v>passed</x:v>
      </x:c>
      <x:c r="U311" s="20" t="str">
        <x:v>approved</x:v>
      </x:c>
    </x:row>
    <x:row r="312">
      <x:c r="A312" s="16" t="str">
        <x:v>waste_en_gb</x:v>
      </x:c>
      <x:c r="B312" s="16" t="str">
        <x:v>waste</x:v>
      </x:c>
      <x:c r="C312" s="16" t="str">
        <x:v>early_primary</x:v>
      </x:c>
      <x:c r="D312" s="16" t="str">
        <x:v>low</x:v>
      </x:c>
      <x:c r="E312" s="18" t="str">
        <x:v>Recycle waste whenever possible.</x:v>
      </x:c>
      <x:c r="F312" s="16" t="n">
        <x:v>1</x:v>
      </x:c>
      <x:c r="G312" s="18" t="str">
        <x:v>Recycle waste whenever possible.</x:v>
      </x:c>
      <x:c r="H312" s="18" t="str">
        <x:v>project_authored_short_context</x:v>
      </x:c>
      <x:c r="I312" s="18" t="str">
        <x:v>Teaching Dictionary final short-context dictation audit</x:v>
      </x:c>
      <x:c r="J312" s="18"/>
      <x:c r="K312" s="18" t="str">
        <x:v>internal/project-authored</x:v>
      </x:c>
      <x:c r="L312" s="18" t="str">
        <x:v>The exact target appears once in a short British-English sentence. The context makes the target meaningful without defining it directly.</x:v>
      </x:c>
      <x:c r="M312" s="16" t="str">
        <x:v>high</x:v>
      </x:c>
      <x:c r="N312" s="20" t="str">
        <x:v>completed</x:v>
      </x:c>
      <x:c r="O312" s="16" t="str">
        <x:v>OpenAI-assisted final sentence audit</x:v>
      </x:c>
      <x:c r="P312" s="16" t="str">
        <x:v>2026-07-26</x:v>
      </x:c>
      <x:c r="Q312" s="18" t="str">
        <x:v>Rewritten as a simple context-led sentence of no more than nine words. The target carries the main meaning. Names are avoided unless useful; only familiar British names or surnames are used.</x:v>
      </x:c>
      <x:c r="R312" s="20" t="str">
        <x:v>passed</x:v>
      </x:c>
      <x:c r="S312" s="20" t="str">
        <x:v>passed</x:v>
      </x:c>
      <x:c r="T312" s="20" t="str">
        <x:v>passed</x:v>
      </x:c>
      <x:c r="U312" s="20" t="str">
        <x:v>approved</x:v>
      </x:c>
    </x:row>
    <x:row r="313">
      <x:c r="A313" s="16" t="str">
        <x:v>apply_en_gb</x:v>
      </x:c>
      <x:c r="B313" s="16" t="str">
        <x:v>apply</x:v>
      </x:c>
      <x:c r="C313" s="16" t="str">
        <x:v>early_primary</x:v>
      </x:c>
      <x:c r="D313" s="16" t="str">
        <x:v>medium</x:v>
      </x:c>
      <x:c r="E313" s="18" t="str">
        <x:v>Apply glue to the edge.</x:v>
      </x:c>
      <x:c r="F313" s="16" t="n">
        <x:v>0</x:v>
      </x:c>
      <x:c r="G313" s="18" t="str">
        <x:v>Apply glue to the edge.</x:v>
      </x:c>
      <x:c r="H313" s="18" t="str">
        <x:v>project_authored_short_context</x:v>
      </x:c>
      <x:c r="I313" s="18" t="str">
        <x:v>Teaching Dictionary final short-context dictation audit</x:v>
      </x:c>
      <x:c r="J313" s="18"/>
      <x:c r="K313" s="18" t="str">
        <x:v>internal/project-authored</x:v>
      </x:c>
      <x:c r="L313" s="18" t="str">
        <x:v>The exact target appears once in a short British-English sentence. The context makes the target meaningful without defining it directly.</x:v>
      </x:c>
      <x:c r="M313" s="16" t="str">
        <x:v>high</x:v>
      </x:c>
      <x:c r="N313" s="20" t="str">
        <x:v>completed</x:v>
      </x:c>
      <x:c r="O313" s="16" t="str">
        <x:v>OpenAI-assisted final sentence audit</x:v>
      </x:c>
      <x:c r="P313" s="16" t="str">
        <x:v>2026-07-26</x:v>
      </x:c>
      <x:c r="Q313" s="18" t="str">
        <x:v>Rewritten as a simple context-led sentence of no more than nine words. The target carries the main meaning. Names are avoided unless useful; only familiar British names or surnames are used.</x:v>
      </x:c>
      <x:c r="R313" s="20" t="str">
        <x:v>passed</x:v>
      </x:c>
      <x:c r="S313" s="20" t="str">
        <x:v>passed</x:v>
      </x:c>
      <x:c r="T313" s="20" t="str">
        <x:v>passed</x:v>
      </x:c>
      <x:c r="U313" s="20" t="str">
        <x:v>approved</x:v>
      </x:c>
    </x:row>
    <x:row r="314">
      <x:c r="A314" s="16" t="str">
        <x:v>weird_en_gb</x:v>
      </x:c>
      <x:c r="B314" s="16" t="str">
        <x:v>weird</x:v>
      </x:c>
      <x:c r="C314" s="16" t="str">
        <x:v>early_primary</x:v>
      </x:c>
      <x:c r="D314" s="16" t="str">
        <x:v>low</x:v>
      </x:c>
      <x:c r="E314" s="18" t="str">
        <x:v>A weird noise came upstairs.</x:v>
      </x:c>
      <x:c r="F314" s="16" t="n">
        <x:v>1</x:v>
      </x:c>
      <x:c r="G314" s="18" t="str">
        <x:v>A weird noise came upstairs.</x:v>
      </x:c>
      <x:c r="H314" s="18" t="str">
        <x:v>project_authored_short_context</x:v>
      </x:c>
      <x:c r="I314" s="18" t="str">
        <x:v>Teaching Dictionary final short-context dictation audit</x:v>
      </x:c>
      <x:c r="J314" s="18"/>
      <x:c r="K314" s="18" t="str">
        <x:v>internal/project-authored</x:v>
      </x:c>
      <x:c r="L314" s="18" t="str">
        <x:v>The exact target appears once in a short British-English sentence. The context makes the target meaningful without defining it directly.</x:v>
      </x:c>
      <x:c r="M314" s="16" t="str">
        <x:v>high</x:v>
      </x:c>
      <x:c r="N314" s="20" t="str">
        <x:v>completed</x:v>
      </x:c>
      <x:c r="O314" s="16" t="str">
        <x:v>OpenAI-assisted final sentence audit</x:v>
      </x:c>
      <x:c r="P314" s="16" t="str">
        <x:v>2026-07-26</x:v>
      </x:c>
      <x:c r="Q314" s="18" t="str">
        <x:v>Rewritten as a simple context-led sentence of no more than nine words. The target carries the main meaning. Names are avoided unless useful; only familiar British names or surnames are used.</x:v>
      </x:c>
      <x:c r="R314" s="20" t="str">
        <x:v>passed</x:v>
      </x:c>
      <x:c r="S314" s="20" t="str">
        <x:v>passed</x:v>
      </x:c>
      <x:c r="T314" s="20" t="str">
        <x:v>passed</x:v>
      </x:c>
      <x:c r="U314" s="20" t="str">
        <x:v>approved</x:v>
      </x:c>
    </x:row>
    <x:row r="315">
      <x:c r="A315" s="16" t="str">
        <x:v>monday_en_gb</x:v>
      </x:c>
      <x:c r="B315" s="16" t="str">
        <x:v>Monday</x:v>
      </x:c>
      <x:c r="C315" s="16" t="str">
        <x:v>early_primary</x:v>
      </x:c>
      <x:c r="D315" s="16" t="str">
        <x:v>medium</x:v>
      </x:c>
      <x:c r="E315" s="18" t="str">
        <x:v>School reopens on Monday.</x:v>
      </x:c>
      <x:c r="F315" s="16" t="n">
        <x:v>3</x:v>
      </x:c>
      <x:c r="G315" s="18" t="str">
        <x:v>School reopens on Monday.</x:v>
      </x:c>
      <x:c r="H315" s="18" t="str">
        <x:v>project_authored_short_context</x:v>
      </x:c>
      <x:c r="I315" s="18" t="str">
        <x:v>Teaching Dictionary final short-context dictation audit</x:v>
      </x:c>
      <x:c r="J315" s="18"/>
      <x:c r="K315" s="18" t="str">
        <x:v>internal/project-authored</x:v>
      </x:c>
      <x:c r="L315" s="18" t="str">
        <x:v>The exact target appears once in a short British-English sentence. The context makes the target meaningful without defining it directly.</x:v>
      </x:c>
      <x:c r="M315" s="16" t="str">
        <x:v>high</x:v>
      </x:c>
      <x:c r="N315" s="20" t="str">
        <x:v>completed</x:v>
      </x:c>
      <x:c r="O315" s="16" t="str">
        <x:v>OpenAI-assisted final sentence audit</x:v>
      </x:c>
      <x:c r="P315" s="16" t="str">
        <x:v>2026-07-26</x:v>
      </x:c>
      <x:c r="Q315" s="18" t="str">
        <x:v>Rewritten as a simple context-led sentence of no more than nine words. The target carries the main meaning. Names are avoided unless useful; only familiar British names or surnames are used.</x:v>
      </x:c>
      <x:c r="R315" s="20" t="str">
        <x:v>passed</x:v>
      </x:c>
      <x:c r="S315" s="20" t="str">
        <x:v>passed</x:v>
      </x:c>
      <x:c r="T315" s="20" t="str">
        <x:v>passed</x:v>
      </x:c>
      <x:c r="U315" s="20" t="str">
        <x:v>approved</x:v>
      </x:c>
    </x:row>
    <x:row r="316">
      <x:c r="A316" s="16" t="str">
        <x:v>happening_en_gb</x:v>
      </x:c>
      <x:c r="B316" s="16" t="str">
        <x:v>happening</x:v>
      </x:c>
      <x:c r="C316" s="16" t="str">
        <x:v>early_primary</x:v>
      </x:c>
      <x:c r="D316" s="16" t="str">
        <x:v>high</x:v>
      </x:c>
      <x:c r="E316" s="18" t="str">
        <x:v>A parade is happening outside.</x:v>
      </x:c>
      <x:c r="F316" s="16" t="n">
        <x:v>3</x:v>
      </x:c>
      <x:c r="G316" s="18" t="str">
        <x:v>A parade is happening outside.</x:v>
      </x:c>
      <x:c r="H316" s="18" t="str">
        <x:v>project_authored_short_context</x:v>
      </x:c>
      <x:c r="I316" s="18" t="str">
        <x:v>Teaching Dictionary final short-context dictation audit</x:v>
      </x:c>
      <x:c r="J316" s="18"/>
      <x:c r="K316" s="18" t="str">
        <x:v>internal/project-authored</x:v>
      </x:c>
      <x:c r="L316" s="18" t="str">
        <x:v>The exact target appears once in a short British-English sentence. The context makes the target meaningful without defining it directly.</x:v>
      </x:c>
      <x:c r="M316" s="16" t="str">
        <x:v>high</x:v>
      </x:c>
      <x:c r="N316" s="20" t="str">
        <x:v>completed</x:v>
      </x:c>
      <x:c r="O316" s="16" t="str">
        <x:v>OpenAI-assisted final sentence audit</x:v>
      </x:c>
      <x:c r="P316" s="16" t="str">
        <x:v>2026-07-26</x:v>
      </x:c>
      <x:c r="Q316" s="18" t="str">
        <x:v>Rewritten as a simple context-led sentence of no more than nine words. The target carries the main meaning. Names are avoided unless useful; only familiar British names or surnames are used.</x:v>
      </x:c>
      <x:c r="R316" s="20" t="str">
        <x:v>passed</x:v>
      </x:c>
      <x:c r="S316" s="20" t="str">
        <x:v>passed</x:v>
      </x:c>
      <x:c r="T316" s="20" t="str">
        <x:v>passed</x:v>
      </x:c>
      <x:c r="U316" s="20" t="str">
        <x:v>approved</x:v>
      </x:c>
    </x:row>
    <x:row r="317">
      <x:c r="A317" s="16" t="str">
        <x:v>strength_en_gb</x:v>
      </x:c>
      <x:c r="B317" s="16" t="str">
        <x:v>strength</x:v>
      </x:c>
      <x:c r="C317" s="16" t="str">
        <x:v>early_primary</x:v>
      </x:c>
      <x:c r="D317" s="16" t="str">
        <x:v>medium</x:v>
      </x:c>
      <x:c r="E317" s="18" t="str">
        <x:v>The rope tested his strength.</x:v>
      </x:c>
      <x:c r="F317" s="16" t="n">
        <x:v>4</x:v>
      </x:c>
      <x:c r="G317" s="18" t="str">
        <x:v>The rope tested his strength.</x:v>
      </x:c>
      <x:c r="H317" s="18" t="str">
        <x:v>project_authored_short_context</x:v>
      </x:c>
      <x:c r="I317" s="18" t="str">
        <x:v>Teaching Dictionary final short-context dictation audit</x:v>
      </x:c>
      <x:c r="J317" s="18"/>
      <x:c r="K317" s="18" t="str">
        <x:v>internal/project-authored</x:v>
      </x:c>
      <x:c r="L317" s="18" t="str">
        <x:v>The exact target appears once in a short British-English sentence. The context makes the target meaningful without defining it directly.</x:v>
      </x:c>
      <x:c r="M317" s="16" t="str">
        <x:v>high</x:v>
      </x:c>
      <x:c r="N317" s="20" t="str">
        <x:v>completed</x:v>
      </x:c>
      <x:c r="O317" s="16" t="str">
        <x:v>OpenAI-assisted final sentence audit</x:v>
      </x:c>
      <x:c r="P317" s="16" t="str">
        <x:v>2026-07-26</x:v>
      </x:c>
      <x:c r="Q317" s="18" t="str">
        <x:v>Rewritten as a simple context-led sentence of no more than nine words. The target carries the main meaning. Names are avoided unless useful; only familiar British names or surnames are used.</x:v>
      </x:c>
      <x:c r="R317" s="20" t="str">
        <x:v>passed</x:v>
      </x:c>
      <x:c r="S317" s="20" t="str">
        <x:v>passed</x:v>
      </x:c>
      <x:c r="T317" s="20" t="str">
        <x:v>passed</x:v>
      </x:c>
      <x:c r="U317" s="20" t="str">
        <x:v>approved</x:v>
      </x:c>
    </x:row>
    <x:row r="318">
      <x:c r="A318" s="16" t="str">
        <x:v>television_en_gb</x:v>
      </x:c>
      <x:c r="B318" s="16" t="str">
        <x:v>television</x:v>
      </x:c>
      <x:c r="C318" s="16" t="str">
        <x:v>early_primary</x:v>
      </x:c>
      <x:c r="D318" s="16" t="str">
        <x:v>high</x:v>
      </x:c>
      <x:c r="E318" s="18" t="str">
        <x:v>We watched wildlife on television.</x:v>
      </x:c>
      <x:c r="F318" s="16" t="n">
        <x:v>4</x:v>
      </x:c>
      <x:c r="G318" s="18" t="str">
        <x:v>We watched wildlife on television.</x:v>
      </x:c>
      <x:c r="H318" s="18" t="str">
        <x:v>project_authored_short_context</x:v>
      </x:c>
      <x:c r="I318" s="18" t="str">
        <x:v>Teaching Dictionary final short-context dictation audit</x:v>
      </x:c>
      <x:c r="J318" s="18"/>
      <x:c r="K318" s="18" t="str">
        <x:v>internal/project-authored</x:v>
      </x:c>
      <x:c r="L318" s="18" t="str">
        <x:v>The exact target appears once in a short British-English sentence. The context makes the target meaningful without defining it directly.</x:v>
      </x:c>
      <x:c r="M318" s="16" t="str">
        <x:v>high</x:v>
      </x:c>
      <x:c r="N318" s="20" t="str">
        <x:v>completed</x:v>
      </x:c>
      <x:c r="O318" s="16" t="str">
        <x:v>OpenAI-assisted final sentence audit</x:v>
      </x:c>
      <x:c r="P318" s="16" t="str">
        <x:v>2026-07-26</x:v>
      </x:c>
      <x:c r="Q318" s="18" t="str">
        <x:v>Rewritten as a simple context-led sentence of no more than nine words. The target carries the main meaning. Names are avoided unless useful; only familiar British names or surnames are used.</x:v>
      </x:c>
      <x:c r="R318" s="20" t="str">
        <x:v>passed</x:v>
      </x:c>
      <x:c r="S318" s="20" t="str">
        <x:v>passed</x:v>
      </x:c>
      <x:c r="T318" s="20" t="str">
        <x:v>passed</x:v>
      </x:c>
      <x:c r="U318" s="20" t="str">
        <x:v>approved</x:v>
      </x:c>
    </x:row>
    <x:row r="319">
      <x:c r="A319" s="16" t="str">
        <x:v>improve_en_gb</x:v>
      </x:c>
      <x:c r="B319" s="16" t="str">
        <x:v>improve</x:v>
      </x:c>
      <x:c r="C319" s="16" t="str">
        <x:v>early_primary</x:v>
      </x:c>
      <x:c r="D319" s="16" t="str">
        <x:v>medium</x:v>
      </x:c>
      <x:c r="E319" s="18" t="str">
        <x:v>Reading daily will improve fluency.</x:v>
      </x:c>
      <x:c r="F319" s="16" t="n">
        <x:v>3</x:v>
      </x:c>
      <x:c r="G319" s="18" t="str">
        <x:v>Reading daily will improve fluency.</x:v>
      </x:c>
      <x:c r="H319" s="18" t="str">
        <x:v>project_authored_short_context</x:v>
      </x:c>
      <x:c r="I319" s="18" t="str">
        <x:v>Teaching Dictionary final short-context dictation audit</x:v>
      </x:c>
      <x:c r="J319" s="18"/>
      <x:c r="K319" s="18" t="str">
        <x:v>internal/project-authored</x:v>
      </x:c>
      <x:c r="L319" s="18" t="str">
        <x:v>The exact target appears once in a short British-English sentence. The context makes the target meaningful without defining it directly.</x:v>
      </x:c>
      <x:c r="M319" s="16" t="str">
        <x:v>high</x:v>
      </x:c>
      <x:c r="N319" s="20" t="str">
        <x:v>completed</x:v>
      </x:c>
      <x:c r="O319" s="16" t="str">
        <x:v>OpenAI-assisted final sentence audit</x:v>
      </x:c>
      <x:c r="P319" s="16" t="str">
        <x:v>2026-07-26</x:v>
      </x:c>
      <x:c r="Q319" s="18" t="str">
        <x:v>Rewritten as a simple context-led sentence of no more than nine words. The target carries the main meaning. Names are avoided unless useful; only familiar British names or surnames are used.</x:v>
      </x:c>
      <x:c r="R319" s="20" t="str">
        <x:v>passed</x:v>
      </x:c>
      <x:c r="S319" s="20" t="str">
        <x:v>passed</x:v>
      </x:c>
      <x:c r="T319" s="20" t="str">
        <x:v>passed</x:v>
      </x:c>
      <x:c r="U319" s="20" t="str">
        <x:v>approved</x:v>
      </x:c>
    </x:row>
    <x:row r="320">
      <x:c r="A320" s="16" t="str">
        <x:v>correct_en_gb</x:v>
      </x:c>
      <x:c r="B320" s="16" t="str">
        <x:v>correct</x:v>
      </x:c>
      <x:c r="C320" s="16" t="str">
        <x:v>early_primary</x:v>
      </x:c>
      <x:c r="D320" s="16" t="str">
        <x:v>medium</x:v>
      </x:c>
      <x:c r="E320" s="18" t="str">
        <x:v>Your answer is correct.</x:v>
      </x:c>
      <x:c r="F320" s="16" t="n">
        <x:v>3</x:v>
      </x:c>
      <x:c r="G320" s="18" t="str">
        <x:v>Your answer is correct.</x:v>
      </x:c>
      <x:c r="H320" s="18" t="str">
        <x:v>project_authored_short_context</x:v>
      </x:c>
      <x:c r="I320" s="18" t="str">
        <x:v>Teaching Dictionary final short-context dictation audit</x:v>
      </x:c>
      <x:c r="J320" s="18"/>
      <x:c r="K320" s="18" t="str">
        <x:v>internal/project-authored</x:v>
      </x:c>
      <x:c r="L320" s="18" t="str">
        <x:v>The exact target appears once in a short British-English sentence. The context makes the target meaningful without defining it directly.</x:v>
      </x:c>
      <x:c r="M320" s="16" t="str">
        <x:v>high</x:v>
      </x:c>
      <x:c r="N320" s="20" t="str">
        <x:v>completed</x:v>
      </x:c>
      <x:c r="O320" s="16" t="str">
        <x:v>OpenAI-assisted final sentence audit</x:v>
      </x:c>
      <x:c r="P320" s="16" t="str">
        <x:v>2026-07-26</x:v>
      </x:c>
      <x:c r="Q320" s="18" t="str">
        <x:v>Rewritten as a simple context-led sentence of no more than nine words. The target carries the main meaning. Names are avoided unless useful; only familiar British names or surnames are used.</x:v>
      </x:c>
      <x:c r="R320" s="20" t="str">
        <x:v>passed</x:v>
      </x:c>
      <x:c r="S320" s="20" t="str">
        <x:v>passed</x:v>
      </x:c>
      <x:c r="T320" s="20" t="str">
        <x:v>passed</x:v>
      </x:c>
      <x:c r="U320" s="20" t="str">
        <x:v>approved</x:v>
      </x:c>
    </x:row>
    <x:row r="321">
      <x:c r="A321" s="16" t="str">
        <x:v>trouble_en_gb</x:v>
      </x:c>
      <x:c r="B321" s="16" t="str">
        <x:v>trouble</x:v>
      </x:c>
      <x:c r="C321" s="16" t="str">
        <x:v>early_primary</x:v>
      </x:c>
      <x:c r="D321" s="16" t="str">
        <x:v>medium</x:v>
      </x:c>
      <x:c r="E321" s="18" t="str">
        <x:v>The loose wheel caused trouble.</x:v>
      </x:c>
      <x:c r="F321" s="16" t="n">
        <x:v>4</x:v>
      </x:c>
      <x:c r="G321" s="18" t="str">
        <x:v>The loose wheel caused trouble.</x:v>
      </x:c>
      <x:c r="H321" s="18" t="str">
        <x:v>project_authored_short_context</x:v>
      </x:c>
      <x:c r="I321" s="18" t="str">
        <x:v>Teaching Dictionary final short-context dictation audit</x:v>
      </x:c>
      <x:c r="J321" s="18"/>
      <x:c r="K321" s="18" t="str">
        <x:v>internal/project-authored</x:v>
      </x:c>
      <x:c r="L321" s="18" t="str">
        <x:v>The exact target appears once in a short British-English sentence. The context makes the target meaningful without defining it directly.</x:v>
      </x:c>
      <x:c r="M321" s="16" t="str">
        <x:v>high</x:v>
      </x:c>
      <x:c r="N321" s="20" t="str">
        <x:v>completed</x:v>
      </x:c>
      <x:c r="O321" s="16" t="str">
        <x:v>OpenAI-assisted final sentence audit</x:v>
      </x:c>
      <x:c r="P321" s="16" t="str">
        <x:v>2026-07-26</x:v>
      </x:c>
      <x:c r="Q321" s="18" t="str">
        <x:v>Rewritten as a simple context-led sentence of no more than nine words. The target carries the main meaning. Names are avoided unless useful; only familiar British names or surnames are used.</x:v>
      </x:c>
      <x:c r="R321" s="20" t="str">
        <x:v>passed</x:v>
      </x:c>
      <x:c r="S321" s="20" t="str">
        <x:v>passed</x:v>
      </x:c>
      <x:c r="T321" s="20" t="str">
        <x:v>passed</x:v>
      </x:c>
      <x:c r="U321" s="20" t="str">
        <x:v>approved</x:v>
      </x:c>
    </x:row>
    <x:row r="322">
      <x:c r="A322" s="16" t="str">
        <x:v>wood_en_gb</x:v>
      </x:c>
      <x:c r="B322" s="16" t="str">
        <x:v>wood</x:v>
      </x:c>
      <x:c r="C322" s="16" t="str">
        <x:v>early_primary</x:v>
      </x:c>
      <x:c r="D322" s="16" t="str">
        <x:v>low</x:v>
      </x:c>
      <x:c r="E322" s="18" t="str">
        <x:v>The chair is made of wood.</x:v>
      </x:c>
      <x:c r="F322" s="16" t="n">
        <x:v>5</x:v>
      </x:c>
      <x:c r="G322" s="18" t="str">
        <x:v>The chair is made of wood.</x:v>
      </x:c>
      <x:c r="H322" s="18" t="str">
        <x:v>project_authored_short_context</x:v>
      </x:c>
      <x:c r="I322" s="18" t="str">
        <x:v>Teaching Dictionary final short-context dictation audit</x:v>
      </x:c>
      <x:c r="J322" s="18"/>
      <x:c r="K322" s="18" t="str">
        <x:v>internal/project-authored</x:v>
      </x:c>
      <x:c r="L322" s="18" t="str">
        <x:v>The exact target appears once in a short British-English sentence. The context makes the target meaningful without defining it directly.</x:v>
      </x:c>
      <x:c r="M322" s="16" t="str">
        <x:v>high</x:v>
      </x:c>
      <x:c r="N322" s="20" t="str">
        <x:v>completed</x:v>
      </x:c>
      <x:c r="O322" s="16" t="str">
        <x:v>OpenAI-assisted final sentence audit</x:v>
      </x:c>
      <x:c r="P322" s="16" t="str">
        <x:v>2026-07-26</x:v>
      </x:c>
      <x:c r="Q322" s="18" t="str">
        <x:v>Rewritten as a simple context-led sentence of no more than nine words. The target carries the main meaning. Names are avoided unless useful; only familiar British names or surnames are used.</x:v>
      </x:c>
      <x:c r="R322" s="20" t="str">
        <x:v>passed</x:v>
      </x:c>
      <x:c r="S322" s="20" t="str">
        <x:v>passed</x:v>
      </x:c>
      <x:c r="T322" s="20" t="str">
        <x:v>passed</x:v>
      </x:c>
      <x:c r="U322" s="20" t="str">
        <x:v>approved</x:v>
      </x:c>
    </x:row>
    <x:row r="323">
      <x:c r="A323" s="16" t="str">
        <x:v>decide_en_gb</x:v>
      </x:c>
      <x:c r="B323" s="16" t="str">
        <x:v>decide</x:v>
      </x:c>
      <x:c r="C323" s="16" t="str">
        <x:v>early_primary</x:v>
      </x:c>
      <x:c r="D323" s="16" t="str">
        <x:v>medium</x:v>
      </x:c>
      <x:c r="E323" s="18" t="str">
        <x:v>Decide which path to take.</x:v>
      </x:c>
      <x:c r="F323" s="16" t="n">
        <x:v>0</x:v>
      </x:c>
      <x:c r="G323" s="18" t="str">
        <x:v>Decide which path to take.</x:v>
      </x:c>
      <x:c r="H323" s="18" t="str">
        <x:v>project_authored_short_context</x:v>
      </x:c>
      <x:c r="I323" s="18" t="str">
        <x:v>Teaching Dictionary final short-context dictation audit</x:v>
      </x:c>
      <x:c r="J323" s="18"/>
      <x:c r="K323" s="18" t="str">
        <x:v>internal/project-authored</x:v>
      </x:c>
      <x:c r="L323" s="18" t="str">
        <x:v>The exact target appears once in a short British-English sentence. The context makes the target meaningful without defining it directly.</x:v>
      </x:c>
      <x:c r="M323" s="16" t="str">
        <x:v>high</x:v>
      </x:c>
      <x:c r="N323" s="20" t="str">
        <x:v>completed</x:v>
      </x:c>
      <x:c r="O323" s="16" t="str">
        <x:v>OpenAI-assisted final sentence audit</x:v>
      </x:c>
      <x:c r="P323" s="16" t="str">
        <x:v>2026-07-26</x:v>
      </x:c>
      <x:c r="Q323" s="18" t="str">
        <x:v>Rewritten as a simple context-led sentence of no more than nine words. The target carries the main meaning. Names are avoided unless useful; only familiar British names or surnames are used.</x:v>
      </x:c>
      <x:c r="R323" s="20" t="str">
        <x:v>passed</x:v>
      </x:c>
      <x:c r="S323" s="20" t="str">
        <x:v>passed</x:v>
      </x:c>
      <x:c r="T323" s="20" t="str">
        <x:v>passed</x:v>
      </x:c>
      <x:c r="U323" s="20" t="str">
        <x:v>approved</x:v>
      </x:c>
    </x:row>
    <x:row r="324">
      <x:c r="A324" s="16" t="str">
        <x:v>lucky_en_gb</x:v>
      </x:c>
      <x:c r="B324" s="16" t="str">
        <x:v>lucky</x:v>
      </x:c>
      <x:c r="C324" s="16" t="str">
        <x:v>early_primary</x:v>
      </x:c>
      <x:c r="D324" s="16" t="str">
        <x:v>medium</x:v>
      </x:c>
      <x:c r="E324" s="18" t="str">
        <x:v>We were lucky today.</x:v>
      </x:c>
      <x:c r="F324" s="16" t="n">
        <x:v>2</x:v>
      </x:c>
      <x:c r="G324" s="18" t="str">
        <x:v>We were lucky today.</x:v>
      </x:c>
      <x:c r="H324" s="18" t="str">
        <x:v>project_authored_short_context</x:v>
      </x:c>
      <x:c r="I324" s="18" t="str">
        <x:v>Teaching Dictionary final short-context dictation audit</x:v>
      </x:c>
      <x:c r="J324" s="18"/>
      <x:c r="K324" s="18" t="str">
        <x:v>internal/project-authored</x:v>
      </x:c>
      <x:c r="L324" s="18" t="str">
        <x:v>The exact target appears once in a short British-English sentence. The context makes the target meaningful without defining it directly.</x:v>
      </x:c>
      <x:c r="M324" s="16" t="str">
        <x:v>high</x:v>
      </x:c>
      <x:c r="N324" s="20" t="str">
        <x:v>completed</x:v>
      </x:c>
      <x:c r="O324" s="16" t="str">
        <x:v>OpenAI-assisted final sentence audit</x:v>
      </x:c>
      <x:c r="P324" s="16" t="str">
        <x:v>2026-07-26</x:v>
      </x:c>
      <x:c r="Q324" s="18" t="str">
        <x:v>Rewritten as a simple context-led sentence of no more than nine words. The target carries the main meaning. Names are avoided unless useful; only familiar British names or surnames are used.</x:v>
      </x:c>
      <x:c r="R324" s="20" t="str">
        <x:v>passed</x:v>
      </x:c>
      <x:c r="S324" s="20" t="str">
        <x:v>passed</x:v>
      </x:c>
      <x:c r="T324" s="20" t="str">
        <x:v>passed</x:v>
      </x:c>
      <x:c r="U324" s="20" t="str">
        <x:v>approved</x:v>
      </x:c>
    </x:row>
    <x:row r="325">
      <x:c r="A325" s="16" t="str">
        <x:v>possibly_en_gb</x:v>
      </x:c>
      <x:c r="B325" s="16" t="str">
        <x:v>possibly</x:v>
      </x:c>
      <x:c r="C325" s="16" t="str">
        <x:v>early_primary</x:v>
      </x:c>
      <x:c r="D325" s="16" t="str">
        <x:v>high</x:v>
      </x:c>
      <x:c r="E325" s="18" t="str">
        <x:v>The parcel could possibly arrive today.</x:v>
      </x:c>
      <x:c r="F325" s="16" t="n">
        <x:v>3</x:v>
      </x:c>
      <x:c r="G325" s="18" t="str">
        <x:v>The parcel could possibly arrive today.</x:v>
      </x:c>
      <x:c r="H325" s="18" t="str">
        <x:v>project_authored_short_context</x:v>
      </x:c>
      <x:c r="I325" s="18" t="str">
        <x:v>Teaching Dictionary final short-context dictation audit</x:v>
      </x:c>
      <x:c r="J325" s="18"/>
      <x:c r="K325" s="18" t="str">
        <x:v>internal/project-authored</x:v>
      </x:c>
      <x:c r="L325" s="18" t="str">
        <x:v>The exact target appears once in a short British-English sentence. The context makes the target meaningful without defining it directly.</x:v>
      </x:c>
      <x:c r="M325" s="16" t="str">
        <x:v>high</x:v>
      </x:c>
      <x:c r="N325" s="20" t="str">
        <x:v>completed</x:v>
      </x:c>
      <x:c r="O325" s="16" t="str">
        <x:v>OpenAI-assisted final sentence audit</x:v>
      </x:c>
      <x:c r="P325" s="16" t="str">
        <x:v>2026-07-26</x:v>
      </x:c>
      <x:c r="Q325" s="18" t="str">
        <x:v>Rewritten as a simple context-led sentence of no more than nine words. The target carries the main meaning. Names are avoided unless useful; only familiar British names or surnames are used.</x:v>
      </x:c>
      <x:c r="R325" s="20" t="str">
        <x:v>passed</x:v>
      </x:c>
      <x:c r="S325" s="20" t="str">
        <x:v>passed</x:v>
      </x:c>
      <x:c r="T325" s="20" t="str">
        <x:v>passed</x:v>
      </x:c>
      <x:c r="U325" s="20" t="str">
        <x:v>approved</x:v>
      </x:c>
    </x:row>
    <x:row r="326">
      <x:c r="A326" s="16" t="str">
        <x:v>dear_en_gb</x:v>
      </x:c>
      <x:c r="B326" s="16" t="str">
        <x:v>dear</x:v>
      </x:c>
      <x:c r="C326" s="16" t="str">
        <x:v>early_primary</x:v>
      </x:c>
      <x:c r="D326" s="16" t="str">
        <x:v>low</x:v>
      </x:c>
      <x:c r="E326" s="18" t="str">
        <x:v>Dear Grandma, thank you for visiting.</x:v>
      </x:c>
      <x:c r="F326" s="16" t="n">
        <x:v>0</x:v>
      </x:c>
      <x:c r="G326" s="18" t="str">
        <x:v>Dear Grandma, thank you for visiting.</x:v>
      </x:c>
      <x:c r="H326" s="18" t="str">
        <x:v>project_authored_short_context</x:v>
      </x:c>
      <x:c r="I326" s="18" t="str">
        <x:v>Teaching Dictionary final short-context dictation audit</x:v>
      </x:c>
      <x:c r="J326" s="18"/>
      <x:c r="K326" s="18" t="str">
        <x:v>internal/project-authored</x:v>
      </x:c>
      <x:c r="L326" s="18" t="str">
        <x:v>The exact target appears once in a short British-English sentence. The context makes the target meaningful without defining it directly.</x:v>
      </x:c>
      <x:c r="M326" s="16" t="str">
        <x:v>high</x:v>
      </x:c>
      <x:c r="N326" s="20" t="str">
        <x:v>completed</x:v>
      </x:c>
      <x:c r="O326" s="16" t="str">
        <x:v>OpenAI-assisted final sentence audit</x:v>
      </x:c>
      <x:c r="P326" s="16" t="str">
        <x:v>2026-07-26</x:v>
      </x:c>
      <x:c r="Q326" s="18" t="str">
        <x:v>Rewritten as a simple context-led sentence of no more than nine words. The target carries the main meaning. Names are avoided unless useful; only familiar British names or surnames are used.</x:v>
      </x:c>
      <x:c r="R326" s="20" t="str">
        <x:v>passed</x:v>
      </x:c>
      <x:c r="S326" s="20" t="str">
        <x:v>passed</x:v>
      </x:c>
      <x:c r="T326" s="20" t="str">
        <x:v>passed</x:v>
      </x:c>
      <x:c r="U326" s="20" t="str">
        <x:v>approved</x:v>
      </x:c>
    </x:row>
    <x:row r="327">
      <x:c r="A327" s="16" t="str">
        <x:v>length_en_gb</x:v>
      </x:c>
      <x:c r="B327" s="16" t="str">
        <x:v>length</x:v>
      </x:c>
      <x:c r="C327" s="16" t="str">
        <x:v>early_primary</x:v>
      </x:c>
      <x:c r="D327" s="16" t="str">
        <x:v>low</x:v>
      </x:c>
      <x:c r="E327" s="18" t="str">
        <x:v>Measure the table's length.</x:v>
      </x:c>
      <x:c r="F327" s="16" t="n">
        <x:v>3</x:v>
      </x:c>
      <x:c r="G327" s="18" t="str">
        <x:v>Measure the table's length.</x:v>
      </x:c>
      <x:c r="H327" s="18" t="str">
        <x:v>project_authored_short_context</x:v>
      </x:c>
      <x:c r="I327" s="18" t="str">
        <x:v>Teaching Dictionary final short-context dictation audit</x:v>
      </x:c>
      <x:c r="J327" s="18"/>
      <x:c r="K327" s="18" t="str">
        <x:v>internal/project-authored</x:v>
      </x:c>
      <x:c r="L327" s="18" t="str">
        <x:v>The exact target appears once in a short British-English sentence. The context makes the target meaningful without defining it directly.</x:v>
      </x:c>
      <x:c r="M327" s="16" t="str">
        <x:v>high</x:v>
      </x:c>
      <x:c r="N327" s="20" t="str">
        <x:v>completed</x:v>
      </x:c>
      <x:c r="O327" s="16" t="str">
        <x:v>OpenAI-assisted final sentence audit</x:v>
      </x:c>
      <x:c r="P327" s="16" t="str">
        <x:v>2026-07-26</x:v>
      </x:c>
      <x:c r="Q327" s="18" t="str">
        <x:v>Rewritten as a simple context-led sentence of no more than nine words. The target carries the main meaning. Names are avoided unless useful; only familiar British names or surnames are used.</x:v>
      </x:c>
      <x:c r="R327" s="20" t="str">
        <x:v>passed</x:v>
      </x:c>
      <x:c r="S327" s="20" t="str">
        <x:v>passed</x:v>
      </x:c>
      <x:c r="T327" s="20" t="str">
        <x:v>passed</x:v>
      </x:c>
      <x:c r="U327" s="20" t="str">
        <x:v>approved</x:v>
      </x:c>
    </x:row>
    <x:row r="328">
      <x:c r="A328" s="16" t="str">
        <x:v>patient_en_gb</x:v>
      </x:c>
      <x:c r="B328" s="16" t="str">
        <x:v>patient</x:v>
      </x:c>
      <x:c r="C328" s="16" t="str">
        <x:v>early_primary</x:v>
      </x:c>
      <x:c r="D328" s="16" t="str">
        <x:v>medium</x:v>
      </x:c>
      <x:c r="E328" s="18" t="str">
        <x:v>Be patient in the queue.</x:v>
      </x:c>
      <x:c r="F328" s="16" t="n">
        <x:v>1</x:v>
      </x:c>
      <x:c r="G328" s="18" t="str">
        <x:v>Be patient in the queue.</x:v>
      </x:c>
      <x:c r="H328" s="18" t="str">
        <x:v>project_authored_short_context</x:v>
      </x:c>
      <x:c r="I328" s="18" t="str">
        <x:v>Teaching Dictionary final short-context dictation audit</x:v>
      </x:c>
      <x:c r="J328" s="18"/>
      <x:c r="K328" s="18" t="str">
        <x:v>internal/project-authored</x:v>
      </x:c>
      <x:c r="L328" s="18" t="str">
        <x:v>The exact target appears once in a short British-English sentence. The context makes the target meaningful without defining it directly.</x:v>
      </x:c>
      <x:c r="M328" s="16" t="str">
        <x:v>high</x:v>
      </x:c>
      <x:c r="N328" s="20" t="str">
        <x:v>completed</x:v>
      </x:c>
      <x:c r="O328" s="16" t="str">
        <x:v>OpenAI-assisted final sentence audit</x:v>
      </x:c>
      <x:c r="P328" s="16" t="str">
        <x:v>2026-07-26</x:v>
      </x:c>
      <x:c r="Q328" s="18" t="str">
        <x:v>Rewritten as a simple context-led sentence of no more than nine words. The target carries the main meaning. Names are avoided unless useful; only familiar British names or surnames are used.</x:v>
      </x:c>
      <x:c r="R328" s="20" t="str">
        <x:v>passed</x:v>
      </x:c>
      <x:c r="S328" s="20" t="str">
        <x:v>passed</x:v>
      </x:c>
      <x:c r="T328" s="20" t="str">
        <x:v>passed</x:v>
      </x:c>
      <x:c r="U328" s="20" t="str">
        <x:v>approved</x:v>
      </x:c>
    </x:row>
    <x:row r="329">
      <x:c r="A329" s="16" t="str">
        <x:v>they_ve_en_gb</x:v>
      </x:c>
      <x:c r="B329" s="16" t="str">
        <x:v>they've</x:v>
      </x:c>
      <x:c r="C329" s="16" t="str">
        <x:v>early_primary</x:v>
      </x:c>
      <x:c r="D329" s="16" t="str">
        <x:v>medium</x:v>
      </x:c>
      <x:c r="E329" s="18" t="str">
        <x:v>They've planted new trees.</x:v>
      </x:c>
      <x:c r="F329" s="16" t="n">
        <x:v>0</x:v>
      </x:c>
      <x:c r="G329" s="18" t="str">
        <x:v>They've planted new trees.</x:v>
      </x:c>
      <x:c r="H329" s="18" t="str">
        <x:v>project_authored_short_context</x:v>
      </x:c>
      <x:c r="I329" s="18" t="str">
        <x:v>Teaching Dictionary final short-context dictation audit</x:v>
      </x:c>
      <x:c r="J329" s="18"/>
      <x:c r="K329" s="18" t="str">
        <x:v>internal/project-authored</x:v>
      </x:c>
      <x:c r="L329" s="18" t="str">
        <x:v>The exact target appears once in a short British-English sentence. The context makes the target meaningful without defining it directly.</x:v>
      </x:c>
      <x:c r="M329" s="16" t="str">
        <x:v>high</x:v>
      </x:c>
      <x:c r="N329" s="20" t="str">
        <x:v>completed</x:v>
      </x:c>
      <x:c r="O329" s="16" t="str">
        <x:v>OpenAI-assisted final sentence audit</x:v>
      </x:c>
      <x:c r="P329" s="16" t="str">
        <x:v>2026-07-26</x:v>
      </x:c>
      <x:c r="Q329" s="18" t="str">
        <x:v>Rewritten as a simple context-led sentence of no more than nine words. The target carries the main meaning. Names are avoided unless useful; only familiar British names or surnames are used.</x:v>
      </x:c>
      <x:c r="R329" s="20" t="str">
        <x:v>passed</x:v>
      </x:c>
      <x:c r="S329" s="20" t="str">
        <x:v>passed</x:v>
      </x:c>
      <x:c r="T329" s="20" t="str">
        <x:v>passed</x:v>
      </x:c>
      <x:c r="U329" s="20" t="str">
        <x:v>approved</x:v>
      </x:c>
    </x:row>
    <x:row r="330">
      <x:c r="A330" s="16" t="str">
        <x:v>co_author_en_gb</x:v>
      </x:c>
      <x:c r="B330" s="16" t="str">
        <x:v>co-author</x:v>
      </x:c>
      <x:c r="C330" s="16" t="str">
        <x:v>middle_primary</x:v>
      </x:c>
      <x:c r="D330" s="16" t="str">
        <x:v>medium</x:v>
      </x:c>
      <x:c r="E330" s="18" t="str">
        <x:v>They will co-author the story.</x:v>
      </x:c>
      <x:c r="F330" s="16" t="n">
        <x:v>2</x:v>
      </x:c>
      <x:c r="G330" s="18" t="str">
        <x:v>They will co-author the story.</x:v>
      </x:c>
      <x:c r="H330" s="18" t="str">
        <x:v>project_authored_short_context</x:v>
      </x:c>
      <x:c r="I330" s="18" t="str">
        <x:v>Teaching Dictionary final short-context dictation audit</x:v>
      </x:c>
      <x:c r="J330" s="18"/>
      <x:c r="K330" s="18" t="str">
        <x:v>internal/project-authored</x:v>
      </x:c>
      <x:c r="L330" s="18" t="str">
        <x:v>The exact target appears once in a short British-English sentence. The context makes the target meaningful without defining it directly.</x:v>
      </x:c>
      <x:c r="M330" s="16" t="str">
        <x:v>high</x:v>
      </x:c>
      <x:c r="N330" s="20" t="str">
        <x:v>completed</x:v>
      </x:c>
      <x:c r="O330" s="16" t="str">
        <x:v>OpenAI-assisted final sentence audit</x:v>
      </x:c>
      <x:c r="P330" s="16" t="str">
        <x:v>2026-07-26</x:v>
      </x:c>
      <x:c r="Q330" s="18" t="str">
        <x:v>Rewritten as a simple context-led sentence of no more than nine words. The target carries the main meaning. Names are avoided unless useful; only familiar British names or surnames are used.</x:v>
      </x:c>
      <x:c r="R330" s="20" t="str">
        <x:v>passed</x:v>
      </x:c>
      <x:c r="S330" s="20" t="str">
        <x:v>passed</x:v>
      </x:c>
      <x:c r="T330" s="20" t="str">
        <x:v>passed</x:v>
      </x:c>
      <x:c r="U330" s="20" t="str">
        <x:v>approved</x:v>
      </x:c>
    </x:row>
    <x:row r="331">
      <x:c r="A331" s="16" t="str">
        <x:v>vehicle_en_gb</x:v>
      </x:c>
      <x:c r="B331" s="16" t="str">
        <x:v>vehicle</x:v>
      </x:c>
      <x:c r="C331" s="16" t="str">
        <x:v>early_primary</x:v>
      </x:c>
      <x:c r="D331" s="16" t="str">
        <x:v>medium</x:v>
      </x:c>
      <x:c r="E331" s="18" t="str">
        <x:v>The vehicle stopped at the lights.</x:v>
      </x:c>
      <x:c r="F331" s="16" t="n">
        <x:v>1</x:v>
      </x:c>
      <x:c r="G331" s="18" t="str">
        <x:v>The vehicle stopped at the lights.</x:v>
      </x:c>
      <x:c r="H331" s="18" t="str">
        <x:v>project_authored_short_context</x:v>
      </x:c>
      <x:c r="I331" s="18" t="str">
        <x:v>Teaching Dictionary final short-context dictation audit</x:v>
      </x:c>
      <x:c r="J331" s="18"/>
      <x:c r="K331" s="18" t="str">
        <x:v>internal/project-authored</x:v>
      </x:c>
      <x:c r="L331" s="18" t="str">
        <x:v>The exact target appears once in a short British-English sentence. The context makes the target meaningful without defining it directly.</x:v>
      </x:c>
      <x:c r="M331" s="16" t="str">
        <x:v>high</x:v>
      </x:c>
      <x:c r="N331" s="20" t="str">
        <x:v>completed</x:v>
      </x:c>
      <x:c r="O331" s="16" t="str">
        <x:v>OpenAI-assisted final sentence audit</x:v>
      </x:c>
      <x:c r="P331" s="16" t="str">
        <x:v>2026-07-26</x:v>
      </x:c>
      <x:c r="Q331" s="18" t="str">
        <x:v>Rewritten as a simple context-led sentence of no more than nine words. The target carries the main meaning. Names are avoided unless useful; only familiar British names or surnames are used.</x:v>
      </x:c>
      <x:c r="R331" s="20" t="str">
        <x:v>passed</x:v>
      </x:c>
      <x:c r="S331" s="20" t="str">
        <x:v>passed</x:v>
      </x:c>
      <x:c r="T331" s="20" t="str">
        <x:v>passed</x:v>
      </x:c>
      <x:c r="U331" s="20" t="str">
        <x:v>approved</x:v>
      </x:c>
    </x:row>
    <x:row r="332">
      <x:c r="A332" s="16" t="str">
        <x:v>conversation_en_gb</x:v>
      </x:c>
      <x:c r="B332" s="16" t="str">
        <x:v>conversation</x:v>
      </x:c>
      <x:c r="C332" s="16" t="str">
        <x:v>early_primary</x:v>
      </x:c>
      <x:c r="D332" s="16" t="str">
        <x:v>high</x:v>
      </x:c>
      <x:c r="E332" s="18" t="str">
        <x:v>Their conversation lasted through lunch.</x:v>
      </x:c>
      <x:c r="F332" s="16" t="n">
        <x:v>1</x:v>
      </x:c>
      <x:c r="G332" s="18" t="str">
        <x:v>Their conversation lasted through lunch.</x:v>
      </x:c>
      <x:c r="H332" s="18" t="str">
        <x:v>project_authored_short_context</x:v>
      </x:c>
      <x:c r="I332" s="18" t="str">
        <x:v>Teaching Dictionary final short-context dictation audit</x:v>
      </x:c>
      <x:c r="J332" s="18"/>
      <x:c r="K332" s="18" t="str">
        <x:v>internal/project-authored</x:v>
      </x:c>
      <x:c r="L332" s="18" t="str">
        <x:v>The exact target appears once in a short British-English sentence. The context makes the target meaningful without defining it directly.</x:v>
      </x:c>
      <x:c r="M332" s="16" t="str">
        <x:v>high</x:v>
      </x:c>
      <x:c r="N332" s="20" t="str">
        <x:v>completed</x:v>
      </x:c>
      <x:c r="O332" s="16" t="str">
        <x:v>OpenAI-assisted final sentence audit</x:v>
      </x:c>
      <x:c r="P332" s="16" t="str">
        <x:v>2026-07-26</x:v>
      </x:c>
      <x:c r="Q332" s="18" t="str">
        <x:v>Rewritten as a simple context-led sentence of no more than nine words. The target carries the main meaning. Names are avoided unless useful; only familiar British names or surnames are used.</x:v>
      </x:c>
      <x:c r="R332" s="20" t="str">
        <x:v>passed</x:v>
      </x:c>
      <x:c r="S332" s="20" t="str">
        <x:v>passed</x:v>
      </x:c>
      <x:c r="T332" s="20" t="str">
        <x:v>passed</x:v>
      </x:c>
      <x:c r="U332" s="20" t="str">
        <x:v>approved</x:v>
      </x:c>
    </x:row>
    <x:row r="333">
      <x:c r="A333" s="16" t="str">
        <x:v>variety_en_gb</x:v>
      </x:c>
      <x:c r="B333" s="16" t="str">
        <x:v>variety</x:v>
      </x:c>
      <x:c r="C333" s="16" t="str">
        <x:v>early_primary</x:v>
      </x:c>
      <x:c r="D333" s="16" t="str">
        <x:v>high</x:v>
      </x:c>
      <x:c r="E333" s="18" t="str">
        <x:v>The shop sells a variety of fruit.</x:v>
      </x:c>
      <x:c r="F333" s="16" t="n">
        <x:v>4</x:v>
      </x:c>
      <x:c r="G333" s="18" t="str">
        <x:v>The shop sells a variety of fruit.</x:v>
      </x:c>
      <x:c r="H333" s="18" t="str">
        <x:v>project_authored_short_context</x:v>
      </x:c>
      <x:c r="I333" s="18" t="str">
        <x:v>Teaching Dictionary final short-context dictation audit</x:v>
      </x:c>
      <x:c r="J333" s="18"/>
      <x:c r="K333" s="18" t="str">
        <x:v>internal/project-authored</x:v>
      </x:c>
      <x:c r="L333" s="18" t="str">
        <x:v>The exact target appears once in a short British-English sentence. The context makes the target meaningful without defining it directly.</x:v>
      </x:c>
      <x:c r="M333" s="16" t="str">
        <x:v>high</x:v>
      </x:c>
      <x:c r="N333" s="20" t="str">
        <x:v>completed</x:v>
      </x:c>
      <x:c r="O333" s="16" t="str">
        <x:v>OpenAI-assisted final sentence audit</x:v>
      </x:c>
      <x:c r="P333" s="16" t="str">
        <x:v>2026-07-26</x:v>
      </x:c>
      <x:c r="Q333" s="18" t="str">
        <x:v>Rewritten as a simple context-led sentence of no more than nine words. The target carries the main meaning. Names are avoided unless useful; only familiar British names or surnames are used.</x:v>
      </x:c>
      <x:c r="R333" s="20" t="str">
        <x:v>passed</x:v>
      </x:c>
      <x:c r="S333" s="20" t="str">
        <x:v>passed</x:v>
      </x:c>
      <x:c r="T333" s="20" t="str">
        <x:v>passed</x:v>
      </x:c>
      <x:c r="U333" s="20" t="str">
        <x:v>approved</x:v>
      </x:c>
    </x:row>
    <x:row r="334">
      <x:c r="A334" s="16" t="str">
        <x:v>violence_en_gb</x:v>
      </x:c>
      <x:c r="B334" s="16" t="str">
        <x:v>violence</x:v>
      </x:c>
      <x:c r="C334" s="16" t="str">
        <x:v>early_primary</x:v>
      </x:c>
      <x:c r="D334" s="16" t="str">
        <x:v>high</x:v>
      </x:c>
      <x:c r="E334" s="18" t="str">
        <x:v>Violence can harm whole communities.</x:v>
      </x:c>
      <x:c r="F334" s="16" t="n">
        <x:v>0</x:v>
      </x:c>
      <x:c r="G334" s="18" t="str">
        <x:v>Violence can harm whole communities.</x:v>
      </x:c>
      <x:c r="H334" s="18" t="str">
        <x:v>project_authored_short_context</x:v>
      </x:c>
      <x:c r="I334" s="18" t="str">
        <x:v>Teaching Dictionary final short-context dictation audit</x:v>
      </x:c>
      <x:c r="J334" s="18"/>
      <x:c r="K334" s="18" t="str">
        <x:v>internal/project-authored</x:v>
      </x:c>
      <x:c r="L334" s="18" t="str">
        <x:v>The exact target appears once in a short British-English sentence. The context makes the target meaningful without defining it directly.</x:v>
      </x:c>
      <x:c r="M334" s="16" t="str">
        <x:v>high</x:v>
      </x:c>
      <x:c r="N334" s="20" t="str">
        <x:v>completed</x:v>
      </x:c>
      <x:c r="O334" s="16" t="str">
        <x:v>OpenAI-assisted final sentence audit</x:v>
      </x:c>
      <x:c r="P334" s="16" t="str">
        <x:v>2026-07-26</x:v>
      </x:c>
      <x:c r="Q334" s="18" t="str">
        <x:v>Rewritten as a simple context-led sentence of no more than nine words. The target carries the main meaning. Names are avoided unless useful; only familiar British names or surnames are used.</x:v>
      </x:c>
      <x:c r="R334" s="20" t="str">
        <x:v>passed</x:v>
      </x:c>
      <x:c r="S334" s="20" t="str">
        <x:v>passed</x:v>
      </x:c>
      <x:c r="T334" s="20" t="str">
        <x:v>passed</x:v>
      </x:c>
      <x:c r="U334" s="20" t="str">
        <x:v>approved</x:v>
      </x:c>
    </x:row>
    <x:row r="335">
      <x:c r="A335" s="16" t="str">
        <x:v>farm_en_gb</x:v>
      </x:c>
      <x:c r="B335" s="16" t="str">
        <x:v>farm</x:v>
      </x:c>
      <x:c r="C335" s="16" t="str">
        <x:v>early_primary</x:v>
      </x:c>
      <x:c r="D335" s="16" t="str">
        <x:v>low</x:v>
      </x:c>
      <x:c r="E335" s="18" t="str">
        <x:v>The farm grows wheat.</x:v>
      </x:c>
      <x:c r="F335" s="16" t="n">
        <x:v>1</x:v>
      </x:c>
      <x:c r="G335" s="18" t="str">
        <x:v>The farm grows wheat.</x:v>
      </x:c>
      <x:c r="H335" s="18" t="str">
        <x:v>project_authored_short_context</x:v>
      </x:c>
      <x:c r="I335" s="18" t="str">
        <x:v>Teaching Dictionary final short-context dictation audit</x:v>
      </x:c>
      <x:c r="J335" s="18"/>
      <x:c r="K335" s="18" t="str">
        <x:v>internal/project-authored</x:v>
      </x:c>
      <x:c r="L335" s="18" t="str">
        <x:v>The exact target appears once in a short British-English sentence. The context makes the target meaningful without defining it directly.</x:v>
      </x:c>
      <x:c r="M335" s="16" t="str">
        <x:v>high</x:v>
      </x:c>
      <x:c r="N335" s="20" t="str">
        <x:v>completed</x:v>
      </x:c>
      <x:c r="O335" s="16" t="str">
        <x:v>OpenAI-assisted final sentence audit</x:v>
      </x:c>
      <x:c r="P335" s="16" t="str">
        <x:v>2026-07-26</x:v>
      </x:c>
      <x:c r="Q335" s="18" t="str">
        <x:v>Rewritten as a simple context-led sentence of no more than nine words. The target carries the main meaning. Names are avoided unless useful; only familiar British names or surnames are used.</x:v>
      </x:c>
      <x:c r="R335" s="20" t="str">
        <x:v>passed</x:v>
      </x:c>
      <x:c r="S335" s="20" t="str">
        <x:v>passed</x:v>
      </x:c>
      <x:c r="T335" s="20" t="str">
        <x:v>passed</x:v>
      </x:c>
      <x:c r="U335" s="20" t="str">
        <x:v>approved</x:v>
      </x:c>
    </x:row>
    <x:row r="336">
      <x:c r="A336" s="16" t="str">
        <x:v>surprise_en_gb</x:v>
      </x:c>
      <x:c r="B336" s="16" t="str">
        <x:v>surprise</x:v>
      </x:c>
      <x:c r="C336" s="16" t="str">
        <x:v>early_primary</x:v>
      </x:c>
      <x:c r="D336" s="16" t="str">
        <x:v>medium</x:v>
      </x:c>
      <x:c r="E336" s="18" t="str">
        <x:v>The gift was a surprise.</x:v>
      </x:c>
      <x:c r="F336" s="16" t="n">
        <x:v>4</x:v>
      </x:c>
      <x:c r="G336" s="18" t="str">
        <x:v>The gift was a surprise.</x:v>
      </x:c>
      <x:c r="H336" s="18" t="str">
        <x:v>project_authored_short_context</x:v>
      </x:c>
      <x:c r="I336" s="18" t="str">
        <x:v>Teaching Dictionary final short-context dictation audit</x:v>
      </x:c>
      <x:c r="J336" s="18"/>
      <x:c r="K336" s="18" t="str">
        <x:v>internal/project-authored</x:v>
      </x:c>
      <x:c r="L336" s="18" t="str">
        <x:v>The exact target appears once in a short British-English sentence. The context makes the target meaningful without defining it directly.</x:v>
      </x:c>
      <x:c r="M336" s="16" t="str">
        <x:v>high</x:v>
      </x:c>
      <x:c r="N336" s="20" t="str">
        <x:v>completed</x:v>
      </x:c>
      <x:c r="O336" s="16" t="str">
        <x:v>OpenAI-assisted final sentence audit</x:v>
      </x:c>
      <x:c r="P336" s="16" t="str">
        <x:v>2026-07-26</x:v>
      </x:c>
      <x:c r="Q336" s="18" t="str">
        <x:v>Rewritten as a simple context-led sentence of no more than nine words. The target carries the main meaning. Names are avoided unless useful; only familiar British names or surnames are used.</x:v>
      </x:c>
      <x:c r="R336" s="20" t="str">
        <x:v>passed</x:v>
      </x:c>
      <x:c r="S336" s="20" t="str">
        <x:v>passed</x:v>
      </x:c>
      <x:c r="T336" s="20" t="str">
        <x:v>passed</x:v>
      </x:c>
      <x:c r="U336" s="20" t="str">
        <x:v>approved</x:v>
      </x:c>
    </x:row>
    <x:row r="337">
      <x:c r="A337" s="16" t="str">
        <x:v>beauty_en_gb</x:v>
      </x:c>
      <x:c r="B337" s="16" t="str">
        <x:v>beauty</x:v>
      </x:c>
      <x:c r="C337" s="16" t="str">
        <x:v>early_primary</x:v>
      </x:c>
      <x:c r="D337" s="16" t="str">
        <x:v>medium</x:v>
      </x:c>
      <x:c r="E337" s="18" t="str">
        <x:v>We admired the lake's beauty.</x:v>
      </x:c>
      <x:c r="F337" s="16" t="n">
        <x:v>4</x:v>
      </x:c>
      <x:c r="G337" s="18" t="str">
        <x:v>We admired the lake's beauty.</x:v>
      </x:c>
      <x:c r="H337" s="18" t="str">
        <x:v>project_authored_short_context</x:v>
      </x:c>
      <x:c r="I337" s="18" t="str">
        <x:v>Teaching Dictionary final short-context dictation audit</x:v>
      </x:c>
      <x:c r="J337" s="18"/>
      <x:c r="K337" s="18" t="str">
        <x:v>internal/project-authored</x:v>
      </x:c>
      <x:c r="L337" s="18" t="str">
        <x:v>The exact target appears once in a short British-English sentence. The context makes the target meaningful without defining it directly.</x:v>
      </x:c>
      <x:c r="M337" s="16" t="str">
        <x:v>high</x:v>
      </x:c>
      <x:c r="N337" s="20" t="str">
        <x:v>completed</x:v>
      </x:c>
      <x:c r="O337" s="16" t="str">
        <x:v>OpenAI-assisted final sentence audit</x:v>
      </x:c>
      <x:c r="P337" s="16" t="str">
        <x:v>2026-07-26</x:v>
      </x:c>
      <x:c r="Q337" s="18" t="str">
        <x:v>Rewritten as a simple context-led sentence of no more than nine words. The target carries the main meaning. Names are avoided unless useful; only familiar British names or surnames are used.</x:v>
      </x:c>
      <x:c r="R337" s="20" t="str">
        <x:v>passed</x:v>
      </x:c>
      <x:c r="S337" s="20" t="str">
        <x:v>passed</x:v>
      </x:c>
      <x:c r="T337" s="20" t="str">
        <x:v>passed</x:v>
      </x:c>
      <x:c r="U337" s="20" t="str">
        <x:v>approved</x:v>
      </x:c>
    </x:row>
    <x:row r="338">
      <x:c r="A338" s="16" t="str">
        <x:v>guide_en_gb</x:v>
      </x:c>
      <x:c r="B338" s="16" t="str">
        <x:v>guide</x:v>
      </x:c>
      <x:c r="C338" s="16" t="str">
        <x:v>early_primary</x:v>
      </x:c>
      <x:c r="D338" s="16" t="str">
        <x:v>low</x:v>
      </x:c>
      <x:c r="E338" s="18" t="str">
        <x:v>The guide showed us the castle.</x:v>
      </x:c>
      <x:c r="F338" s="16" t="n">
        <x:v>1</x:v>
      </x:c>
      <x:c r="G338" s="18" t="str">
        <x:v>The guide showed us the castle.</x:v>
      </x:c>
      <x:c r="H338" s="18" t="str">
        <x:v>project_authored_short_context</x:v>
      </x:c>
      <x:c r="I338" s="18" t="str">
        <x:v>Teaching Dictionary final short-context dictation audit</x:v>
      </x:c>
      <x:c r="J338" s="18"/>
      <x:c r="K338" s="18" t="str">
        <x:v>internal/project-authored</x:v>
      </x:c>
      <x:c r="L338" s="18" t="str">
        <x:v>The exact target appears once in a short British-English sentence. The context makes the target meaningful without defining it directly.</x:v>
      </x:c>
      <x:c r="M338" s="16" t="str">
        <x:v>high</x:v>
      </x:c>
      <x:c r="N338" s="20" t="str">
        <x:v>completed</x:v>
      </x:c>
      <x:c r="O338" s="16" t="str">
        <x:v>OpenAI-assisted final sentence audit</x:v>
      </x:c>
      <x:c r="P338" s="16" t="str">
        <x:v>2026-07-26</x:v>
      </x:c>
      <x:c r="Q338" s="18" t="str">
        <x:v>Rewritten as a simple context-led sentence of no more than nine words. The target carries the main meaning. Names are avoided unless useful; only familiar British names or surnames are used.</x:v>
      </x:c>
      <x:c r="R338" s="20" t="str">
        <x:v>passed</x:v>
      </x:c>
      <x:c r="S338" s="20" t="str">
        <x:v>passed</x:v>
      </x:c>
      <x:c r="T338" s="20" t="str">
        <x:v>passed</x:v>
      </x:c>
      <x:c r="U338" s="20" t="str">
        <x:v>approved</x:v>
      </x:c>
    </x:row>
    <x:row r="339">
      <x:c r="A339" s="16" t="str">
        <x:v>develop_en_gb</x:v>
      </x:c>
      <x:c r="B339" s="16" t="str">
        <x:v>develop</x:v>
      </x:c>
      <x:c r="C339" s="16" t="str">
        <x:v>early_primary</x:v>
      </x:c>
      <x:c r="D339" s="16" t="str">
        <x:v>medium</x:v>
      </x:c>
      <x:c r="E339" s="18" t="str">
        <x:v>Seeds develop into plants.</x:v>
      </x:c>
      <x:c r="F339" s="16" t="n">
        <x:v>1</x:v>
      </x:c>
      <x:c r="G339" s="18" t="str">
        <x:v>Seeds develop into plants.</x:v>
      </x:c>
      <x:c r="H339" s="18" t="str">
        <x:v>project_authored_short_context</x:v>
      </x:c>
      <x:c r="I339" s="18" t="str">
        <x:v>Teaching Dictionary final short-context dictation audit</x:v>
      </x:c>
      <x:c r="J339" s="18"/>
      <x:c r="K339" s="18" t="str">
        <x:v>internal/project-authored</x:v>
      </x:c>
      <x:c r="L339" s="18" t="str">
        <x:v>The exact target appears once in a short British-English sentence. The context makes the target meaningful without defining it directly.</x:v>
      </x:c>
      <x:c r="M339" s="16" t="str">
        <x:v>high</x:v>
      </x:c>
      <x:c r="N339" s="20" t="str">
        <x:v>completed</x:v>
      </x:c>
      <x:c r="O339" s="16" t="str">
        <x:v>OpenAI-assisted final sentence audit</x:v>
      </x:c>
      <x:c r="P339" s="16" t="str">
        <x:v>2026-07-26</x:v>
      </x:c>
      <x:c r="Q339" s="18" t="str">
        <x:v>Rewritten as a simple context-led sentence of no more than nine words. The target carries the main meaning. Names are avoided unless useful; only familiar British names or surnames are used.</x:v>
      </x:c>
      <x:c r="R339" s="20" t="str">
        <x:v>passed</x:v>
      </x:c>
      <x:c r="S339" s="20" t="str">
        <x:v>passed</x:v>
      </x:c>
      <x:c r="T339" s="20" t="str">
        <x:v>passed</x:v>
      </x:c>
      <x:c r="U339" s="20" t="str">
        <x:v>approved</x:v>
      </x:c>
    </x:row>
    <x:row r="340">
      <x:c r="A340" s="16" t="str">
        <x:v>suggest_en_gb</x:v>
      </x:c>
      <x:c r="B340" s="16" t="str">
        <x:v>suggest</x:v>
      </x:c>
      <x:c r="C340" s="16" t="str">
        <x:v>early_primary</x:v>
      </x:c>
      <x:c r="D340" s="16" t="str">
        <x:v>medium</x:v>
      </x:c>
      <x:c r="E340" s="18" t="str">
        <x:v>I suggest the shorter route.</x:v>
      </x:c>
      <x:c r="F340" s="16" t="n">
        <x:v>1</x:v>
      </x:c>
      <x:c r="G340" s="18" t="str">
        <x:v>I suggest the shorter route.</x:v>
      </x:c>
      <x:c r="H340" s="18" t="str">
        <x:v>project_authored_short_context</x:v>
      </x:c>
      <x:c r="I340" s="18" t="str">
        <x:v>Teaching Dictionary final short-context dictation audit</x:v>
      </x:c>
      <x:c r="J340" s="18"/>
      <x:c r="K340" s="18" t="str">
        <x:v>internal/project-authored</x:v>
      </x:c>
      <x:c r="L340" s="18" t="str">
        <x:v>The exact target appears once in a short British-English sentence. The context makes the target meaningful without defining it directly.</x:v>
      </x:c>
      <x:c r="M340" s="16" t="str">
        <x:v>high</x:v>
      </x:c>
      <x:c r="N340" s="20" t="str">
        <x:v>completed</x:v>
      </x:c>
      <x:c r="O340" s="16" t="str">
        <x:v>OpenAI-assisted final sentence audit</x:v>
      </x:c>
      <x:c r="P340" s="16" t="str">
        <x:v>2026-07-26</x:v>
      </x:c>
      <x:c r="Q340" s="18" t="str">
        <x:v>Rewritten as a simple context-led sentence of no more than nine words. The target carries the main meaning. Names are avoided unless useful; only familiar British names or surnames are used.</x:v>
      </x:c>
      <x:c r="R340" s="20" t="str">
        <x:v>passed</x:v>
      </x:c>
      <x:c r="S340" s="20" t="str">
        <x:v>passed</x:v>
      </x:c>
      <x:c r="T340" s="20" t="str">
        <x:v>passed</x:v>
      </x:c>
      <x:c r="U340" s="20" t="str">
        <x:v>approved</x:v>
      </x:c>
    </x:row>
    <x:row r="341">
      <x:c r="A341" s="16" t="str">
        <x:v>lovely_en_gb</x:v>
      </x:c>
      <x:c r="B341" s="16" t="str">
        <x:v>lovely</x:v>
      </x:c>
      <x:c r="C341" s="16" t="str">
        <x:v>early_primary</x:v>
      </x:c>
      <x:c r="D341" s="16" t="str">
        <x:v>medium</x:v>
      </x:c>
      <x:c r="E341" s="18" t="str">
        <x:v>We had a lovely picnic.</x:v>
      </x:c>
      <x:c r="F341" s="16" t="n">
        <x:v>3</x:v>
      </x:c>
      <x:c r="G341" s="18" t="str">
        <x:v>We had a lovely picnic.</x:v>
      </x:c>
      <x:c r="H341" s="18" t="str">
        <x:v>project_authored_short_context</x:v>
      </x:c>
      <x:c r="I341" s="18" t="str">
        <x:v>Teaching Dictionary final short-context dictation audit</x:v>
      </x:c>
      <x:c r="J341" s="18"/>
      <x:c r="K341" s="18" t="str">
        <x:v>internal/project-authored</x:v>
      </x:c>
      <x:c r="L341" s="18" t="str">
        <x:v>The exact target appears once in a short British-English sentence. The context makes the target meaningful without defining it directly.</x:v>
      </x:c>
      <x:c r="M341" s="16" t="str">
        <x:v>high</x:v>
      </x:c>
      <x:c r="N341" s="20" t="str">
        <x:v>completed</x:v>
      </x:c>
      <x:c r="O341" s="16" t="str">
        <x:v>OpenAI-assisted final sentence audit</x:v>
      </x:c>
      <x:c r="P341" s="16" t="str">
        <x:v>2026-07-26</x:v>
      </x:c>
      <x:c r="Q341" s="18" t="str">
        <x:v>Rewritten as a simple context-led sentence of no more than nine words. The target carries the main meaning. Names are avoided unless useful; only familiar British names or surnames are used.</x:v>
      </x:c>
      <x:c r="R341" s="20" t="str">
        <x:v>passed</x:v>
      </x:c>
      <x:c r="S341" s="20" t="str">
        <x:v>passed</x:v>
      </x:c>
      <x:c r="T341" s="20" t="str">
        <x:v>passed</x:v>
      </x:c>
      <x:c r="U341" s="20" t="str">
        <x:v>approved</x:v>
      </x:c>
    </x:row>
    <x:row r="342">
      <x:c r="A342" s="16" t="str">
        <x:v>reference_en_gb</x:v>
      </x:c>
      <x:c r="B342" s="16" t="str">
        <x:v>reference</x:v>
      </x:c>
      <x:c r="C342" s="16" t="str">
        <x:v>middle_primary</x:v>
      </x:c>
      <x:c r="D342" s="16" t="str">
        <x:v>high</x:v>
      </x:c>
      <x:c r="E342" s="18" t="str">
        <x:v>Use the map for reference.</x:v>
      </x:c>
      <x:c r="F342" s="16" t="n">
        <x:v>4</x:v>
      </x:c>
      <x:c r="G342" s="18" t="str">
        <x:v>Use the map for reference.</x:v>
      </x:c>
      <x:c r="H342" s="18" t="str">
        <x:v>project_authored_short_context</x:v>
      </x:c>
      <x:c r="I342" s="18" t="str">
        <x:v>Teaching Dictionary final short-context dictation audit</x:v>
      </x:c>
      <x:c r="J342" s="18"/>
      <x:c r="K342" s="18" t="str">
        <x:v>internal/project-authored</x:v>
      </x:c>
      <x:c r="L342" s="18" t="str">
        <x:v>The exact target appears once in a short British-English sentence. The context makes the target meaningful without defining it directly.</x:v>
      </x:c>
      <x:c r="M342" s="16" t="str">
        <x:v>high</x:v>
      </x:c>
      <x:c r="N342" s="20" t="str">
        <x:v>completed</x:v>
      </x:c>
      <x:c r="O342" s="16" t="str">
        <x:v>OpenAI-assisted final sentence audit</x:v>
      </x:c>
      <x:c r="P342" s="16" t="str">
        <x:v>2026-07-26</x:v>
      </x:c>
      <x:c r="Q342" s="18" t="str">
        <x:v>Rewritten as a simple context-led sentence of no more than nine words. The target carries the main meaning. Names are avoided unless useful; only familiar British names or surnames are used.</x:v>
      </x:c>
      <x:c r="R342" s="20" t="str">
        <x:v>passed</x:v>
      </x:c>
      <x:c r="S342" s="20" t="str">
        <x:v>passed</x:v>
      </x:c>
      <x:c r="T342" s="20" t="str">
        <x:v>passed</x:v>
      </x:c>
      <x:c r="U342" s="20" t="str">
        <x:v>approved</x:v>
      </x:c>
    </x:row>
    <x:row r="343">
      <x:c r="A343" s="16" t="str">
        <x:v>appreciate_en_gb</x:v>
      </x:c>
      <x:c r="B343" s="16" t="str">
        <x:v>appreciate</x:v>
      </x:c>
      <x:c r="C343" s="16" t="str">
        <x:v>early_primary</x:v>
      </x:c>
      <x:c r="D343" s="16" t="str">
        <x:v>high</x:v>
      </x:c>
      <x:c r="E343" s="18" t="str">
        <x:v>I appreciate your help.</x:v>
      </x:c>
      <x:c r="F343" s="16" t="n">
        <x:v>1</x:v>
      </x:c>
      <x:c r="G343" s="18" t="str">
        <x:v>I appreciate your help.</x:v>
      </x:c>
      <x:c r="H343" s="18" t="str">
        <x:v>project_authored_short_context</x:v>
      </x:c>
      <x:c r="I343" s="18" t="str">
        <x:v>Teaching Dictionary final short-context dictation audit</x:v>
      </x:c>
      <x:c r="J343" s="18"/>
      <x:c r="K343" s="18" t="str">
        <x:v>internal/project-authored</x:v>
      </x:c>
      <x:c r="L343" s="18" t="str">
        <x:v>The exact target appears once in a short British-English sentence. The context makes the target meaningful without defining it directly.</x:v>
      </x:c>
      <x:c r="M343" s="16" t="str">
        <x:v>high</x:v>
      </x:c>
      <x:c r="N343" s="20" t="str">
        <x:v>completed</x:v>
      </x:c>
      <x:c r="O343" s="16" t="str">
        <x:v>OpenAI-assisted final sentence audit</x:v>
      </x:c>
      <x:c r="P343" s="16" t="str">
        <x:v>2026-07-26</x:v>
      </x:c>
      <x:c r="Q343" s="18" t="str">
        <x:v>Rewritten as a simple context-led sentence of no more than nine words. The target carries the main meaning. Names are avoided unless useful; only familiar British names or surnames are used.</x:v>
      </x:c>
      <x:c r="R343" s="20" t="str">
        <x:v>passed</x:v>
      </x:c>
      <x:c r="S343" s="20" t="str">
        <x:v>passed</x:v>
      </x:c>
      <x:c r="T343" s="20" t="str">
        <x:v>passed</x:v>
      </x:c>
      <x:c r="U343" s="20" t="str">
        <x:v>approved</x:v>
      </x:c>
    </x:row>
    <x:row r="344">
      <x:c r="A344" s="16" t="str">
        <x:v>dry_en_gb</x:v>
      </x:c>
      <x:c r="B344" s="16" t="str">
        <x:v>dry</x:v>
      </x:c>
      <x:c r="C344" s="16" t="str">
        <x:v>upper_primary</x:v>
      </x:c>
      <x:c r="D344" s="16" t="str">
        <x:v>low</x:v>
      </x:c>
      <x:c r="E344" s="18" t="str">
        <x:v>Keep the matches dry.</x:v>
      </x:c>
      <x:c r="F344" s="16" t="n">
        <x:v>3</x:v>
      </x:c>
      <x:c r="G344" s="18" t="str">
        <x:v>Keep the matches dry.</x:v>
      </x:c>
      <x:c r="H344" s="18" t="str">
        <x:v>project_authored_short_context</x:v>
      </x:c>
      <x:c r="I344" s="18" t="str">
        <x:v>Teaching Dictionary final short-context dictation audit</x:v>
      </x:c>
      <x:c r="J344" s="18"/>
      <x:c r="K344" s="18" t="str">
        <x:v>internal/project-authored</x:v>
      </x:c>
      <x:c r="L344" s="18" t="str">
        <x:v>The exact target appears once in a short British-English sentence. The context makes the target meaningful without defining it directly.</x:v>
      </x:c>
      <x:c r="M344" s="16" t="str">
        <x:v>high</x:v>
      </x:c>
      <x:c r="N344" s="20" t="str">
        <x:v>completed</x:v>
      </x:c>
      <x:c r="O344" s="16" t="str">
        <x:v>OpenAI-assisted final sentence audit</x:v>
      </x:c>
      <x:c r="P344" s="16" t="str">
        <x:v>2026-07-26</x:v>
      </x:c>
      <x:c r="Q344" s="18" t="str">
        <x:v>Rewritten as a simple context-led sentence of no more than nine words. The target carries the main meaning. Names are avoided unless useful; only familiar British names or surnames are used.</x:v>
      </x:c>
      <x:c r="R344" s="20" t="str">
        <x:v>passed</x:v>
      </x:c>
      <x:c r="S344" s="20" t="str">
        <x:v>passed</x:v>
      </x:c>
      <x:c r="T344" s="20" t="str">
        <x:v>passed</x:v>
      </x:c>
      <x:c r="U344" s="20" t="str">
        <x:v>approved</x:v>
      </x:c>
    </x:row>
    <x:row r="345">
      <x:c r="A345" s="16" t="str">
        <x:v>evil_en_gb</x:v>
      </x:c>
      <x:c r="B345" s="16" t="str">
        <x:v>evil</x:v>
      </x:c>
      <x:c r="C345" s="16" t="str">
        <x:v>early_primary</x:v>
      </x:c>
      <x:c r="D345" s="16" t="str">
        <x:v>low</x:v>
      </x:c>
      <x:c r="E345" s="18" t="str">
        <x:v>The evil queen stole the crown.</x:v>
      </x:c>
      <x:c r="F345" s="16" t="n">
        <x:v>1</x:v>
      </x:c>
      <x:c r="G345" s="18" t="str">
        <x:v>The evil queen stole the crown.</x:v>
      </x:c>
      <x:c r="H345" s="18" t="str">
        <x:v>project_authored_short_context</x:v>
      </x:c>
      <x:c r="I345" s="18" t="str">
        <x:v>Teaching Dictionary final short-context dictation audit</x:v>
      </x:c>
      <x:c r="J345" s="18"/>
      <x:c r="K345" s="18" t="str">
        <x:v>internal/project-authored</x:v>
      </x:c>
      <x:c r="L345" s="18" t="str">
        <x:v>The exact target appears once in a short British-English sentence. The context makes the target meaningful without defining it directly.</x:v>
      </x:c>
      <x:c r="M345" s="16" t="str">
        <x:v>high</x:v>
      </x:c>
      <x:c r="N345" s="20" t="str">
        <x:v>completed</x:v>
      </x:c>
      <x:c r="O345" s="16" t="str">
        <x:v>OpenAI-assisted final sentence audit</x:v>
      </x:c>
      <x:c r="P345" s="16" t="str">
        <x:v>2026-07-26</x:v>
      </x:c>
      <x:c r="Q345" s="18" t="str">
        <x:v>Rewritten as a simple context-led sentence of no more than nine words. The target carries the main meaning. Names are avoided unless useful; only familiar British names or surnames are used.</x:v>
      </x:c>
      <x:c r="R345" s="20" t="str">
        <x:v>passed</x:v>
      </x:c>
      <x:c r="S345" s="20" t="str">
        <x:v>passed</x:v>
      </x:c>
      <x:c r="T345" s="20" t="str">
        <x:v>passed</x:v>
      </x:c>
      <x:c r="U345" s="20" t="str">
        <x:v>approved</x:v>
      </x:c>
    </x:row>
    <x:row r="346">
      <x:c r="A346" s="16" t="str">
        <x:v>parliament_en_gb</x:v>
      </x:c>
      <x:c r="B346" s="16" t="str">
        <x:v>parliament</x:v>
      </x:c>
      <x:c r="C346" s="16" t="str">
        <x:v>early_primary</x:v>
      </x:c>
      <x:c r="D346" s="16" t="str">
        <x:v>high</x:v>
      </x:c>
      <x:c r="E346" s="18" t="str">
        <x:v>Parliament debates new laws.</x:v>
      </x:c>
      <x:c r="F346" s="16" t="n">
        <x:v>0</x:v>
      </x:c>
      <x:c r="G346" s="18" t="str">
        <x:v>Parliament debates new laws.</x:v>
      </x:c>
      <x:c r="H346" s="18" t="str">
        <x:v>project_authored_short_context</x:v>
      </x:c>
      <x:c r="I346" s="18" t="str">
        <x:v>Teaching Dictionary final short-context dictation audit</x:v>
      </x:c>
      <x:c r="J346" s="18"/>
      <x:c r="K346" s="18" t="str">
        <x:v>internal/project-authored</x:v>
      </x:c>
      <x:c r="L346" s="18" t="str">
        <x:v>The exact target appears once in a short British-English sentence. The context makes the target meaningful without defining it directly.</x:v>
      </x:c>
      <x:c r="M346" s="16" t="str">
        <x:v>high</x:v>
      </x:c>
      <x:c r="N346" s="20" t="str">
        <x:v>completed</x:v>
      </x:c>
      <x:c r="O346" s="16" t="str">
        <x:v>OpenAI-assisted final sentence audit</x:v>
      </x:c>
      <x:c r="P346" s="16" t="str">
        <x:v>2026-07-26</x:v>
      </x:c>
      <x:c r="Q346" s="18" t="str">
        <x:v>Rewritten as a simple context-led sentence of no more than nine words. The target carries the main meaning. Names are avoided unless useful; only familiar British names or surnames are used.</x:v>
      </x:c>
      <x:c r="R346" s="20" t="str">
        <x:v>passed</x:v>
      </x:c>
      <x:c r="S346" s="20" t="str">
        <x:v>passed</x:v>
      </x:c>
      <x:c r="T346" s="20" t="str">
        <x:v>passed</x:v>
      </x:c>
      <x:c r="U346" s="20" t="str">
        <x:v>approved</x:v>
      </x:c>
    </x:row>
    <x:row r="347">
      <x:c r="A347" s="16" t="str">
        <x:v>closer_en_gb</x:v>
      </x:c>
      <x:c r="B347" s="16" t="str">
        <x:v>closer</x:v>
      </x:c>
      <x:c r="C347" s="16" t="str">
        <x:v>early_primary</x:v>
      </x:c>
      <x:c r="D347" s="16" t="str">
        <x:v>medium</x:v>
      </x:c>
      <x:c r="E347" s="18" t="str">
        <x:v>Move closer to the screen.</x:v>
      </x:c>
      <x:c r="F347" s="16" t="n">
        <x:v>1</x:v>
      </x:c>
      <x:c r="G347" s="18" t="str">
        <x:v>Move closer to the screen.</x:v>
      </x:c>
      <x:c r="H347" s="18" t="str">
        <x:v>project_authored_short_context</x:v>
      </x:c>
      <x:c r="I347" s="18" t="str">
        <x:v>Teaching Dictionary final short-context dictation audit</x:v>
      </x:c>
      <x:c r="J347" s="18"/>
      <x:c r="K347" s="18" t="str">
        <x:v>internal/project-authored</x:v>
      </x:c>
      <x:c r="L347" s="18" t="str">
        <x:v>The exact target appears once in a short British-English sentence. The context makes the target meaningful without defining it directly.</x:v>
      </x:c>
      <x:c r="M347" s="16" t="str">
        <x:v>high</x:v>
      </x:c>
      <x:c r="N347" s="20" t="str">
        <x:v>completed</x:v>
      </x:c>
      <x:c r="O347" s="16" t="str">
        <x:v>OpenAI-assisted final sentence audit</x:v>
      </x:c>
      <x:c r="P347" s="16" t="str">
        <x:v>2026-07-26</x:v>
      </x:c>
      <x:c r="Q347" s="18" t="str">
        <x:v>Rewritten as a simple context-led sentence of no more than nine words. The target carries the main meaning. Names are avoided unless useful; only familiar British names or surnames are used.</x:v>
      </x:c>
      <x:c r="R347" s="20" t="str">
        <x:v>passed</x:v>
      </x:c>
      <x:c r="S347" s="20" t="str">
        <x:v>passed</x:v>
      </x:c>
      <x:c r="T347" s="20" t="str">
        <x:v>passed</x:v>
      </x:c>
      <x:c r="U347" s="20" t="str">
        <x:v>approved</x:v>
      </x:c>
    </x:row>
    <x:row r="348">
      <x:c r="A348" s="16" t="str">
        <x:v>reaction_en_gb</x:v>
      </x:c>
      <x:c r="B348" s="16" t="str">
        <x:v>reaction</x:v>
      </x:c>
      <x:c r="C348" s="16" t="str">
        <x:v>early_primary</x:v>
      </x:c>
      <x:c r="D348" s="16" t="str">
        <x:v>high</x:v>
      </x:c>
      <x:c r="E348" s="18" t="str">
        <x:v>Her reaction was immediate.</x:v>
      </x:c>
      <x:c r="F348" s="16" t="n">
        <x:v>1</x:v>
      </x:c>
      <x:c r="G348" s="18" t="str">
        <x:v>Her reaction was immediate.</x:v>
      </x:c>
      <x:c r="H348" s="18" t="str">
        <x:v>project_authored_short_context</x:v>
      </x:c>
      <x:c r="I348" s="18" t="str">
        <x:v>Teaching Dictionary final short-context dictation audit</x:v>
      </x:c>
      <x:c r="J348" s="18"/>
      <x:c r="K348" s="18" t="str">
        <x:v>internal/project-authored</x:v>
      </x:c>
      <x:c r="L348" s="18" t="str">
        <x:v>The exact target appears once in a short British-English sentence. The context makes the target meaningful without defining it directly.</x:v>
      </x:c>
      <x:c r="M348" s="16" t="str">
        <x:v>high</x:v>
      </x:c>
      <x:c r="N348" s="20" t="str">
        <x:v>completed</x:v>
      </x:c>
      <x:c r="O348" s="16" t="str">
        <x:v>OpenAI-assisted final sentence audit</x:v>
      </x:c>
      <x:c r="P348" s="16" t="str">
        <x:v>2026-07-26</x:v>
      </x:c>
      <x:c r="Q348" s="18" t="str">
        <x:v>Rewritten as a simple context-led sentence of no more than nine words. The target carries the main meaning. Names are avoided unless useful; only familiar British names or surnames are used.</x:v>
      </x:c>
      <x:c r="R348" s="20" t="str">
        <x:v>passed</x:v>
      </x:c>
      <x:c r="S348" s="20" t="str">
        <x:v>passed</x:v>
      </x:c>
      <x:c r="T348" s="20" t="str">
        <x:v>passed</x:v>
      </x:c>
      <x:c r="U348" s="20" t="str">
        <x:v>approved</x:v>
      </x:c>
    </x:row>
    <x:row r="349">
      <x:c r="A349" s="16" t="str">
        <x:v>excellent_en_gb</x:v>
      </x:c>
      <x:c r="B349" s="16" t="str">
        <x:v>excellent</x:v>
      </x:c>
      <x:c r="C349" s="16" t="str">
        <x:v>early_primary</x:v>
      </x:c>
      <x:c r="D349" s="16" t="str">
        <x:v>high</x:v>
      </x:c>
      <x:c r="E349" s="18" t="str">
        <x:v>The project was excellent.</x:v>
      </x:c>
      <x:c r="F349" s="16" t="n">
        <x:v>3</x:v>
      </x:c>
      <x:c r="G349" s="18" t="str">
        <x:v>The project was excellent.</x:v>
      </x:c>
      <x:c r="H349" s="18" t="str">
        <x:v>project_authored_short_context</x:v>
      </x:c>
      <x:c r="I349" s="18" t="str">
        <x:v>Teaching Dictionary final short-context dictation audit</x:v>
      </x:c>
      <x:c r="J349" s="18"/>
      <x:c r="K349" s="18" t="str">
        <x:v>internal/project-authored</x:v>
      </x:c>
      <x:c r="L349" s="18" t="str">
        <x:v>The exact target appears once in a short British-English sentence. The context makes the target meaningful without defining it directly.</x:v>
      </x:c>
      <x:c r="M349" s="16" t="str">
        <x:v>high</x:v>
      </x:c>
      <x:c r="N349" s="20" t="str">
        <x:v>completed</x:v>
      </x:c>
      <x:c r="O349" s="16" t="str">
        <x:v>OpenAI-assisted final sentence audit</x:v>
      </x:c>
      <x:c r="P349" s="16" t="str">
        <x:v>2026-07-26</x:v>
      </x:c>
      <x:c r="Q349" s="18" t="str">
        <x:v>Rewritten as a simple context-led sentence of no more than nine words. The target carries the main meaning. Names are avoided unless useful; only familiar British names or surnames are used.</x:v>
      </x:c>
      <x:c r="R349" s="20" t="str">
        <x:v>passed</x:v>
      </x:c>
      <x:c r="S349" s="20" t="str">
        <x:v>passed</x:v>
      </x:c>
      <x:c r="T349" s="20" t="str">
        <x:v>passed</x:v>
      </x:c>
      <x:c r="U349" s="20" t="str">
        <x:v>approved</x:v>
      </x:c>
    </x:row>
    <x:row r="350">
      <x:c r="A350" s="16" t="str">
        <x:v>arm_en_gb</x:v>
      </x:c>
      <x:c r="B350" s="16" t="str">
        <x:v>arm</x:v>
      </x:c>
      <x:c r="C350" s="16" t="str">
        <x:v>early_primary</x:v>
      </x:c>
      <x:c r="D350" s="16" t="str">
        <x:v>low</x:v>
      </x:c>
      <x:c r="E350" s="18" t="str">
        <x:v>He raised his arm.</x:v>
      </x:c>
      <x:c r="F350" s="16" t="n">
        <x:v>3</x:v>
      </x:c>
      <x:c r="G350" s="18" t="str">
        <x:v>He raised his arm.</x:v>
      </x:c>
      <x:c r="H350" s="18" t="str">
        <x:v>project_authored_short_context</x:v>
      </x:c>
      <x:c r="I350" s="18" t="str">
        <x:v>Teaching Dictionary final short-context dictation audit</x:v>
      </x:c>
      <x:c r="J350" s="18"/>
      <x:c r="K350" s="18" t="str">
        <x:v>internal/project-authored</x:v>
      </x:c>
      <x:c r="L350" s="18" t="str">
        <x:v>The exact target appears once in a short British-English sentence. The context makes the target meaningful without defining it directly.</x:v>
      </x:c>
      <x:c r="M350" s="16" t="str">
        <x:v>high</x:v>
      </x:c>
      <x:c r="N350" s="20" t="str">
        <x:v>completed</x:v>
      </x:c>
      <x:c r="O350" s="16" t="str">
        <x:v>OpenAI-assisted final sentence audit</x:v>
      </x:c>
      <x:c r="P350" s="16" t="str">
        <x:v>2026-07-26</x:v>
      </x:c>
      <x:c r="Q350" s="18" t="str">
        <x:v>Rewritten as a simple context-led sentence of no more than nine words. The target carries the main meaning. Names are avoided unless useful; only familiar British names or surnames are used.</x:v>
      </x:c>
      <x:c r="R350" s="20" t="str">
        <x:v>passed</x:v>
      </x:c>
      <x:c r="S350" s="20" t="str">
        <x:v>passed</x:v>
      </x:c>
      <x:c r="T350" s="20" t="str">
        <x:v>passed</x:v>
      </x:c>
      <x:c r="U350" s="20" t="str">
        <x:v>approved</x:v>
      </x:c>
    </x:row>
    <x:row r="351">
      <x:c r="A351" s="16" t="str">
        <x:v>sport_en_gb</x:v>
      </x:c>
      <x:c r="B351" s="16" t="str">
        <x:v>sport</x:v>
      </x:c>
      <x:c r="C351" s="16" t="str">
        <x:v>lower_secondary</x:v>
      </x:c>
      <x:c r="D351" s="16" t="str">
        <x:v>low</x:v>
      </x:c>
      <x:c r="E351" s="18" t="str">
        <x:v>Hockey is a team sport.</x:v>
      </x:c>
      <x:c r="F351" s="16" t="n">
        <x:v>4</x:v>
      </x:c>
      <x:c r="G351" s="18" t="str">
        <x:v>Hockey is a team sport.</x:v>
      </x:c>
      <x:c r="H351" s="18" t="str">
        <x:v>project_authored_short_context</x:v>
      </x:c>
      <x:c r="I351" s="18" t="str">
        <x:v>Teaching Dictionary final short-context dictation audit</x:v>
      </x:c>
      <x:c r="J351" s="18"/>
      <x:c r="K351" s="18" t="str">
        <x:v>internal/project-authored</x:v>
      </x:c>
      <x:c r="L351" s="18" t="str">
        <x:v>The exact target appears once in a short British-English sentence. The context makes the target meaningful without defining it directly.</x:v>
      </x:c>
      <x:c r="M351" s="16" t="str">
        <x:v>high</x:v>
      </x:c>
      <x:c r="N351" s="20" t="str">
        <x:v>completed</x:v>
      </x:c>
      <x:c r="O351" s="16" t="str">
        <x:v>OpenAI-assisted final sentence audit</x:v>
      </x:c>
      <x:c r="P351" s="16" t="str">
        <x:v>2026-07-26</x:v>
      </x:c>
      <x:c r="Q351" s="18" t="str">
        <x:v>Rewritten as a simple context-led sentence of no more than nine words. The target carries the main meaning. Names are avoided unless useful; only familiar British names or surnames are used.</x:v>
      </x:c>
      <x:c r="R351" s="20" t="str">
        <x:v>passed</x:v>
      </x:c>
      <x:c r="S351" s="20" t="str">
        <x:v>passed</x:v>
      </x:c>
      <x:c r="T351" s="20" t="str">
        <x:v>passed</x:v>
      </x:c>
      <x:c r="U351" s="20" t="str">
        <x:v>approved</x:v>
      </x:c>
    </x:row>
    <x:row r="352">
      <x:c r="A352" s="16" t="str">
        <x:v>tea_en_gb</x:v>
      </x:c>
      <x:c r="B352" s="16" t="str">
        <x:v>tea</x:v>
      </x:c>
      <x:c r="C352" s="16" t="str">
        <x:v>early_primary</x:v>
      </x:c>
      <x:c r="D352" s="16" t="str">
        <x:v>low</x:v>
      </x:c>
      <x:c r="E352" s="18" t="str">
        <x:v>Gran made a pot of tea.</x:v>
      </x:c>
      <x:c r="F352" s="16" t="n">
        <x:v>5</x:v>
      </x:c>
      <x:c r="G352" s="18" t="str">
        <x:v>Gran made a pot of tea.</x:v>
      </x:c>
      <x:c r="H352" s="18" t="str">
        <x:v>project_authored_short_context</x:v>
      </x:c>
      <x:c r="I352" s="18" t="str">
        <x:v>Teaching Dictionary final short-context dictation audit</x:v>
      </x:c>
      <x:c r="J352" s="18"/>
      <x:c r="K352" s="18" t="str">
        <x:v>internal/project-authored</x:v>
      </x:c>
      <x:c r="L352" s="18" t="str">
        <x:v>The exact target appears once in a short British-English sentence. The context makes the target meaningful without defining it directly.</x:v>
      </x:c>
      <x:c r="M352" s="16" t="str">
        <x:v>high</x:v>
      </x:c>
      <x:c r="N352" s="20" t="str">
        <x:v>completed</x:v>
      </x:c>
      <x:c r="O352" s="16" t="str">
        <x:v>OpenAI-assisted final sentence audit</x:v>
      </x:c>
      <x:c r="P352" s="16" t="str">
        <x:v>2026-07-26</x:v>
      </x:c>
      <x:c r="Q352" s="18" t="str">
        <x:v>Rewritten as a simple context-led sentence of no more than nine words. The target carries the main meaning. Names are avoided unless useful; only familiar British names or surnames are used.</x:v>
      </x:c>
      <x:c r="R352" s="20" t="str">
        <x:v>passed</x:v>
      </x:c>
      <x:c r="S352" s="20" t="str">
        <x:v>passed</x:v>
      </x:c>
      <x:c r="T352" s="20" t="str">
        <x:v>passed</x:v>
      </x:c>
      <x:c r="U352" s="20" t="str">
        <x:v>approved</x:v>
      </x:c>
    </x:row>
    <x:row r="353">
      <x:c r="A353" s="16" t="str">
        <x:v>dropped_en_gb</x:v>
      </x:c>
      <x:c r="B353" s="16" t="str">
        <x:v>dropped</x:v>
      </x:c>
      <x:c r="C353" s="16" t="str">
        <x:v>early_primary</x:v>
      </x:c>
      <x:c r="D353" s="16" t="str">
        <x:v>medium</x:v>
      </x:c>
      <x:c r="E353" s="18" t="str">
        <x:v>He dropped the heavy bag.</x:v>
      </x:c>
      <x:c r="F353" s="16" t="n">
        <x:v>1</x:v>
      </x:c>
      <x:c r="G353" s="18" t="str">
        <x:v>He dropped the heavy bag.</x:v>
      </x:c>
      <x:c r="H353" s="18" t="str">
        <x:v>project_authored_short_context</x:v>
      </x:c>
      <x:c r="I353" s="18" t="str">
        <x:v>Teaching Dictionary final short-context dictation audit</x:v>
      </x:c>
      <x:c r="J353" s="18"/>
      <x:c r="K353" s="18" t="str">
        <x:v>internal/project-authored</x:v>
      </x:c>
      <x:c r="L353" s="18" t="str">
        <x:v>The exact target appears once in a short British-English sentence. The context makes the target meaningful without defining it directly.</x:v>
      </x:c>
      <x:c r="M353" s="16" t="str">
        <x:v>high</x:v>
      </x:c>
      <x:c r="N353" s="20" t="str">
        <x:v>completed</x:v>
      </x:c>
      <x:c r="O353" s="16" t="str">
        <x:v>OpenAI-assisted final sentence audit</x:v>
      </x:c>
      <x:c r="P353" s="16" t="str">
        <x:v>2026-07-26</x:v>
      </x:c>
      <x:c r="Q353" s="18" t="str">
        <x:v>Rewritten as a simple context-led sentence of no more than nine words. The target carries the main meaning. Names are avoided unless useful; only familiar British names or surnames are used.</x:v>
      </x:c>
      <x:c r="R353" s="20" t="str">
        <x:v>passed</x:v>
      </x:c>
      <x:c r="S353" s="20" t="str">
        <x:v>passed</x:v>
      </x:c>
      <x:c r="T353" s="20" t="str">
        <x:v>passed</x:v>
      </x:c>
      <x:c r="U353" s="20" t="str">
        <x:v>approved</x:v>
      </x:c>
    </x:row>
    <x:row r="354">
      <x:c r="A354" s="16" t="str">
        <x:v>guard_en_gb</x:v>
      </x:c>
      <x:c r="B354" s="16" t="str">
        <x:v>guard</x:v>
      </x:c>
      <x:c r="C354" s="16" t="str">
        <x:v>early_primary</x:v>
      </x:c>
      <x:c r="D354" s="16" t="str">
        <x:v>low</x:v>
      </x:c>
      <x:c r="E354" s="18" t="str">
        <x:v>The guard watched the gate.</x:v>
      </x:c>
      <x:c r="F354" s="16" t="n">
        <x:v>1</x:v>
      </x:c>
      <x:c r="G354" s="18" t="str">
        <x:v>The guard watched the gate.</x:v>
      </x:c>
      <x:c r="H354" s="18" t="str">
        <x:v>project_authored_short_context</x:v>
      </x:c>
      <x:c r="I354" s="18" t="str">
        <x:v>Teaching Dictionary final short-context dictation audit</x:v>
      </x:c>
      <x:c r="J354" s="18"/>
      <x:c r="K354" s="18" t="str">
        <x:v>internal/project-authored</x:v>
      </x:c>
      <x:c r="L354" s="18" t="str">
        <x:v>The exact target appears once in a short British-English sentence. The context makes the target meaningful without defining it directly.</x:v>
      </x:c>
      <x:c r="M354" s="16" t="str">
        <x:v>high</x:v>
      </x:c>
      <x:c r="N354" s="20" t="str">
        <x:v>completed</x:v>
      </x:c>
      <x:c r="O354" s="16" t="str">
        <x:v>OpenAI-assisted final sentence audit</x:v>
      </x:c>
      <x:c r="P354" s="16" t="str">
        <x:v>2026-07-26</x:v>
      </x:c>
      <x:c r="Q354" s="18" t="str">
        <x:v>Rewritten as a simple context-led sentence of no more than nine words. The target carries the main meaning. Names are avoided unless useful; only familiar British names or surnames are used.</x:v>
      </x:c>
      <x:c r="R354" s="20" t="str">
        <x:v>passed</x:v>
      </x:c>
      <x:c r="S354" s="20" t="str">
        <x:v>passed</x:v>
      </x:c>
      <x:c r="T354" s="20" t="str">
        <x:v>passed</x:v>
      </x:c>
      <x:c r="U354" s="20" t="str">
        <x:v>approved</x:v>
      </x:c>
    </x:row>
    <x:row r="355">
      <x:c r="A355" s="16" t="str">
        <x:v>medicine_en_gb</x:v>
      </x:c>
      <x:c r="B355" s="16" t="str">
        <x:v>medicine</x:v>
      </x:c>
      <x:c r="C355" s="16" t="str">
        <x:v>early_primary</x:v>
      </x:c>
      <x:c r="D355" s="16" t="str">
        <x:v>medium</x:v>
      </x:c>
      <x:c r="E355" s="18" t="str">
        <x:v>Take the medicine after food.</x:v>
      </x:c>
      <x:c r="F355" s="16" t="n">
        <x:v>2</x:v>
      </x:c>
      <x:c r="G355" s="18" t="str">
        <x:v>Take the medicine after food.</x:v>
      </x:c>
      <x:c r="H355" s="18" t="str">
        <x:v>project_authored_short_context</x:v>
      </x:c>
      <x:c r="I355" s="18" t="str">
        <x:v>Teaching Dictionary final short-context dictation audit</x:v>
      </x:c>
      <x:c r="J355" s="18"/>
      <x:c r="K355" s="18" t="str">
        <x:v>internal/project-authored</x:v>
      </x:c>
      <x:c r="L355" s="18" t="str">
        <x:v>The exact target appears once in a short British-English sentence. The context makes the target meaningful without defining it directly.</x:v>
      </x:c>
      <x:c r="M355" s="16" t="str">
        <x:v>high</x:v>
      </x:c>
      <x:c r="N355" s="20" t="str">
        <x:v>completed</x:v>
      </x:c>
      <x:c r="O355" s="16" t="str">
        <x:v>OpenAI-assisted final sentence audit</x:v>
      </x:c>
      <x:c r="P355" s="16" t="str">
        <x:v>2026-07-26</x:v>
      </x:c>
      <x:c r="Q355" s="18" t="str">
        <x:v>Rewritten as a simple context-led sentence of no more than nine words. The target carries the main meaning. Names are avoided unless useful; only familiar British names or surnames are used.</x:v>
      </x:c>
      <x:c r="R355" s="20" t="str">
        <x:v>passed</x:v>
      </x:c>
      <x:c r="S355" s="20" t="str">
        <x:v>passed</x:v>
      </x:c>
      <x:c r="T355" s="20" t="str">
        <x:v>passed</x:v>
      </x:c>
      <x:c r="U355" s="20" t="str">
        <x:v>approved</x:v>
      </x:c>
    </x:row>
    <x:row r="356">
      <x:c r="A356" s="16" t="str">
        <x:v>assistant_en_gb</x:v>
      </x:c>
      <x:c r="B356" s="16" t="str">
        <x:v>assistant</x:v>
      </x:c>
      <x:c r="C356" s="16" t="str">
        <x:v>early_primary</x:v>
      </x:c>
      <x:c r="D356" s="16" t="str">
        <x:v>high</x:v>
      </x:c>
      <x:c r="E356" s="18" t="str">
        <x:v>The assistant prepared the equipment.</x:v>
      </x:c>
      <x:c r="F356" s="16" t="n">
        <x:v>1</x:v>
      </x:c>
      <x:c r="G356" s="18" t="str">
        <x:v>The assistant prepared the equipment.</x:v>
      </x:c>
      <x:c r="H356" s="18" t="str">
        <x:v>project_authored_short_context</x:v>
      </x:c>
      <x:c r="I356" s="18" t="str">
        <x:v>Teaching Dictionary final short-context dictation audit</x:v>
      </x:c>
      <x:c r="J356" s="18"/>
      <x:c r="K356" s="18" t="str">
        <x:v>internal/project-authored</x:v>
      </x:c>
      <x:c r="L356" s="18" t="str">
        <x:v>The exact target appears once in a short British-English sentence. The context makes the target meaningful without defining it directly.</x:v>
      </x:c>
      <x:c r="M356" s="16" t="str">
        <x:v>high</x:v>
      </x:c>
      <x:c r="N356" s="20" t="str">
        <x:v>completed</x:v>
      </x:c>
      <x:c r="O356" s="16" t="str">
        <x:v>OpenAI-assisted final sentence audit</x:v>
      </x:c>
      <x:c r="P356" s="16" t="str">
        <x:v>2026-07-26</x:v>
      </x:c>
      <x:c r="Q356" s="18" t="str">
        <x:v>Rewritten as a simple context-led sentence of no more than nine words. The target carries the main meaning. Names are avoided unless useful; only familiar British names or surnames are used.</x:v>
      </x:c>
      <x:c r="R356" s="20" t="str">
        <x:v>passed</x:v>
      </x:c>
      <x:c r="S356" s="20" t="str">
        <x:v>passed</x:v>
      </x:c>
      <x:c r="T356" s="20" t="str">
        <x:v>passed</x:v>
      </x:c>
      <x:c r="U356" s="20" t="str">
        <x:v>approved</x:v>
      </x:c>
    </x:row>
    <x:row r="357">
      <x:c r="A357" s="16" t="str">
        <x:v>pair_en_gb</x:v>
      </x:c>
      <x:c r="B357" s="16" t="str">
        <x:v>pair</x:v>
      </x:c>
      <x:c r="C357" s="16" t="str">
        <x:v>early_primary</x:v>
      </x:c>
      <x:c r="D357" s="16" t="str">
        <x:v>low</x:v>
      </x:c>
      <x:c r="E357" s="18" t="str">
        <x:v>She wore a pair of gloves.</x:v>
      </x:c>
      <x:c r="F357" s="16" t="n">
        <x:v>3</x:v>
      </x:c>
      <x:c r="G357" s="18" t="str">
        <x:v>She wore a pair of gloves.</x:v>
      </x:c>
      <x:c r="H357" s="18" t="str">
        <x:v>project_authored_short_context</x:v>
      </x:c>
      <x:c r="I357" s="18" t="str">
        <x:v>Teaching Dictionary final short-context dictation audit</x:v>
      </x:c>
      <x:c r="J357" s="18"/>
      <x:c r="K357" s="18" t="str">
        <x:v>internal/project-authored</x:v>
      </x:c>
      <x:c r="L357" s="18" t="str">
        <x:v>The exact target appears once in a short British-English sentence. The context makes the target meaningful without defining it directly.</x:v>
      </x:c>
      <x:c r="M357" s="16" t="str">
        <x:v>high</x:v>
      </x:c>
      <x:c r="N357" s="20" t="str">
        <x:v>completed</x:v>
      </x:c>
      <x:c r="O357" s="16" t="str">
        <x:v>OpenAI-assisted final sentence audit</x:v>
      </x:c>
      <x:c r="P357" s="16" t="str">
        <x:v>2026-07-26</x:v>
      </x:c>
      <x:c r="Q357" s="18" t="str">
        <x:v>Rewritten as a simple context-led sentence of no more than nine words. The target carries the main meaning. Names are avoided unless useful; only familiar British names or surnames are used.</x:v>
      </x:c>
      <x:c r="R357" s="20" t="str">
        <x:v>passed</x:v>
      </x:c>
      <x:c r="S357" s="20" t="str">
        <x:v>passed</x:v>
      </x:c>
      <x:c r="T357" s="20" t="str">
        <x:v>passed</x:v>
      </x:c>
      <x:c r="U357" s="20" t="str">
        <x:v>approved</x:v>
      </x:c>
    </x:row>
    <x:row r="358">
      <x:c r="A358" s="16" t="str">
        <x:v>clothes_en_gb</x:v>
      </x:c>
      <x:c r="B358" s="16" t="str">
        <x:v>clothes</x:v>
      </x:c>
      <x:c r="C358" s="16" t="str">
        <x:v>early_primary</x:v>
      </x:c>
      <x:c r="D358" s="16" t="str">
        <x:v>medium</x:v>
      </x:c>
      <x:c r="E358" s="18" t="str">
        <x:v>Wet clothes hung outside.</x:v>
      </x:c>
      <x:c r="F358" s="16" t="n">
        <x:v>1</x:v>
      </x:c>
      <x:c r="G358" s="18" t="str">
        <x:v>Wet clothes hung outside.</x:v>
      </x:c>
      <x:c r="H358" s="18" t="str">
        <x:v>project_authored_short_context</x:v>
      </x:c>
      <x:c r="I358" s="18" t="str">
        <x:v>Teaching Dictionary final short-context dictation audit</x:v>
      </x:c>
      <x:c r="J358" s="18"/>
      <x:c r="K358" s="18" t="str">
        <x:v>internal/project-authored</x:v>
      </x:c>
      <x:c r="L358" s="18" t="str">
        <x:v>The exact target appears once in a short British-English sentence. The context makes the target meaningful without defining it directly.</x:v>
      </x:c>
      <x:c r="M358" s="16" t="str">
        <x:v>high</x:v>
      </x:c>
      <x:c r="N358" s="20" t="str">
        <x:v>completed</x:v>
      </x:c>
      <x:c r="O358" s="16" t="str">
        <x:v>OpenAI-assisted final sentence audit</x:v>
      </x:c>
      <x:c r="P358" s="16" t="str">
        <x:v>2026-07-26</x:v>
      </x:c>
      <x:c r="Q358" s="18" t="str">
        <x:v>Rewritten as a simple context-led sentence of no more than nine words. The target carries the main meaning. Names are avoided unless useful; only familiar British names or surnames are used.</x:v>
      </x:c>
      <x:c r="R358" s="20" t="str">
        <x:v>passed</x:v>
      </x:c>
      <x:c r="S358" s="20" t="str">
        <x:v>passed</x:v>
      </x:c>
      <x:c r="T358" s="20" t="str">
        <x:v>passed</x:v>
      </x:c>
      <x:c r="U358" s="20" t="str">
        <x:v>approved</x:v>
      </x:c>
    </x:row>
    <x:row r="359">
      <x:c r="A359" s="16" t="str">
        <x:v>prince_en_gb</x:v>
      </x:c>
      <x:c r="B359" s="16" t="str">
        <x:v>prince</x:v>
      </x:c>
      <x:c r="C359" s="16" t="str">
        <x:v>early_primary</x:v>
      </x:c>
      <x:c r="D359" s="16" t="str">
        <x:v>low</x:v>
      </x:c>
      <x:c r="E359" s="18" t="str">
        <x:v>The prince crossed the kingdom.</x:v>
      </x:c>
      <x:c r="F359" s="16" t="n">
        <x:v>1</x:v>
      </x:c>
      <x:c r="G359" s="18" t="str">
        <x:v>The prince crossed the kingdom.</x:v>
      </x:c>
      <x:c r="H359" s="18" t="str">
        <x:v>project_authored_short_context</x:v>
      </x:c>
      <x:c r="I359" s="18" t="str">
        <x:v>Teaching Dictionary final short-context dictation audit</x:v>
      </x:c>
      <x:c r="J359" s="18"/>
      <x:c r="K359" s="18" t="str">
        <x:v>internal/project-authored</x:v>
      </x:c>
      <x:c r="L359" s="18" t="str">
        <x:v>The exact target appears once in a short British-English sentence. The context makes the target meaningful without defining it directly.</x:v>
      </x:c>
      <x:c r="M359" s="16" t="str">
        <x:v>high</x:v>
      </x:c>
      <x:c r="N359" s="20" t="str">
        <x:v>completed</x:v>
      </x:c>
      <x:c r="O359" s="16" t="str">
        <x:v>OpenAI-assisted final sentence audit</x:v>
      </x:c>
      <x:c r="P359" s="16" t="str">
        <x:v>2026-07-26</x:v>
      </x:c>
      <x:c r="Q359" s="18" t="str">
        <x:v>Rewritten as a simple context-led sentence of no more than nine words. The target carries the main meaning. Names are avoided unless useful; only familiar British names or surnames are used.</x:v>
      </x:c>
      <x:c r="R359" s="20" t="str">
        <x:v>passed</x:v>
      </x:c>
      <x:c r="S359" s="20" t="str">
        <x:v>passed</x:v>
      </x:c>
      <x:c r="T359" s="20" t="str">
        <x:v>passed</x:v>
      </x:c>
      <x:c r="U359" s="20" t="str">
        <x:v>approved</x:v>
      </x:c>
    </x:row>
    <x:row r="360">
      <x:c r="A360" s="16" t="str">
        <x:v>session_en_gb</x:v>
      </x:c>
      <x:c r="B360" s="16" t="str">
        <x:v>session</x:v>
      </x:c>
      <x:c r="C360" s="16" t="str">
        <x:v>early_primary</x:v>
      </x:c>
      <x:c r="D360" s="16" t="str">
        <x:v>medium</x:v>
      </x:c>
      <x:c r="E360" s="18" t="str">
        <x:v>The training session ended early.</x:v>
      </x:c>
      <x:c r="F360" s="16" t="n">
        <x:v>2</x:v>
      </x:c>
      <x:c r="G360" s="18" t="str">
        <x:v>The training session ended early.</x:v>
      </x:c>
      <x:c r="H360" s="18" t="str">
        <x:v>project_authored_short_context</x:v>
      </x:c>
      <x:c r="I360" s="18" t="str">
        <x:v>Teaching Dictionary final short-context dictation audit</x:v>
      </x:c>
      <x:c r="J360" s="18"/>
      <x:c r="K360" s="18" t="str">
        <x:v>internal/project-authored</x:v>
      </x:c>
      <x:c r="L360" s="18" t="str">
        <x:v>The exact target appears once in a short British-English sentence. The context makes the target meaningful without defining it directly.</x:v>
      </x:c>
      <x:c r="M360" s="16" t="str">
        <x:v>high</x:v>
      </x:c>
      <x:c r="N360" s="20" t="str">
        <x:v>completed</x:v>
      </x:c>
      <x:c r="O360" s="16" t="str">
        <x:v>OpenAI-assisted final sentence audit</x:v>
      </x:c>
      <x:c r="P360" s="16" t="str">
        <x:v>2026-07-26</x:v>
      </x:c>
      <x:c r="Q360" s="18" t="str">
        <x:v>Rewritten as a simple context-led sentence of no more than nine words. The target carries the main meaning. Names are avoided unless useful; only familiar British names or surnames are used.</x:v>
      </x:c>
      <x:c r="R360" s="20" t="str">
        <x:v>passed</x:v>
      </x:c>
      <x:c r="S360" s="20" t="str">
        <x:v>passed</x:v>
      </x:c>
      <x:c r="T360" s="20" t="str">
        <x:v>passed</x:v>
      </x:c>
      <x:c r="U360" s="20" t="str">
        <x:v>approved</x:v>
      </x:c>
    </x:row>
    <x:row r="361">
      <x:c r="A361" s="16" t="str">
        <x:v>mail_en_gb</x:v>
      </x:c>
      <x:c r="B361" s="16" t="str">
        <x:v>mail</x:v>
      </x:c>
      <x:c r="C361" s="16" t="str">
        <x:v>upper_primary</x:v>
      </x:c>
      <x:c r="D361" s="16" t="str">
        <x:v>low</x:v>
      </x:c>
      <x:c r="E361" s="18" t="str">
        <x:v>The mail arrived before noon.</x:v>
      </x:c>
      <x:c r="F361" s="16" t="n">
        <x:v>1</x:v>
      </x:c>
      <x:c r="G361" s="18" t="str">
        <x:v>The mail arrived before noon.</x:v>
      </x:c>
      <x:c r="H361" s="18" t="str">
        <x:v>project_authored_short_context</x:v>
      </x:c>
      <x:c r="I361" s="18" t="str">
        <x:v>Teaching Dictionary final short-context dictation audit</x:v>
      </x:c>
      <x:c r="J361" s="18"/>
      <x:c r="K361" s="18" t="str">
        <x:v>internal/project-authored</x:v>
      </x:c>
      <x:c r="L361" s="18" t="str">
        <x:v>The exact target appears once in a short British-English sentence. The context makes the target meaningful without defining it directly.</x:v>
      </x:c>
      <x:c r="M361" s="16" t="str">
        <x:v>high</x:v>
      </x:c>
      <x:c r="N361" s="20" t="str">
        <x:v>completed</x:v>
      </x:c>
      <x:c r="O361" s="16" t="str">
        <x:v>OpenAI-assisted final sentence audit</x:v>
      </x:c>
      <x:c r="P361" s="16" t="str">
        <x:v>2026-07-26</x:v>
      </x:c>
      <x:c r="Q361" s="18" t="str">
        <x:v>Rewritten as a simple context-led sentence of no more than nine words. The target carries the main meaning. Names are avoided unless useful; only familiar British names or surnames are used.</x:v>
      </x:c>
      <x:c r="R361" s="20" t="str">
        <x:v>passed</x:v>
      </x:c>
      <x:c r="S361" s="20" t="str">
        <x:v>passed</x:v>
      </x:c>
      <x:c r="T361" s="20" t="str">
        <x:v>passed</x:v>
      </x:c>
      <x:c r="U361" s="20" t="str">
        <x:v>approved</x:v>
      </x:c>
    </x:row>
    <x:row r="362">
      <x:c r="A362" s="16" t="str">
        <x:v>transfer_en_gb</x:v>
      </x:c>
      <x:c r="B362" s="16" t="str">
        <x:v>transfer</x:v>
      </x:c>
      <x:c r="C362" s="16" t="str">
        <x:v>early_primary</x:v>
      </x:c>
      <x:c r="D362" s="16" t="str">
        <x:v>medium</x:v>
      </x:c>
      <x:c r="E362" s="18" t="str">
        <x:v>Transfer the water carefully.</x:v>
      </x:c>
      <x:c r="F362" s="16" t="n">
        <x:v>0</x:v>
      </x:c>
      <x:c r="G362" s="18" t="str">
        <x:v>Transfer the water carefully.</x:v>
      </x:c>
      <x:c r="H362" s="18" t="str">
        <x:v>project_authored_short_context</x:v>
      </x:c>
      <x:c r="I362" s="18" t="str">
        <x:v>Teaching Dictionary final short-context dictation audit</x:v>
      </x:c>
      <x:c r="J362" s="18"/>
      <x:c r="K362" s="18" t="str">
        <x:v>internal/project-authored</x:v>
      </x:c>
      <x:c r="L362" s="18" t="str">
        <x:v>The exact target appears once in a short British-English sentence. The context makes the target meaningful without defining it directly.</x:v>
      </x:c>
      <x:c r="M362" s="16" t="str">
        <x:v>high</x:v>
      </x:c>
      <x:c r="N362" s="20" t="str">
        <x:v>completed</x:v>
      </x:c>
      <x:c r="O362" s="16" t="str">
        <x:v>OpenAI-assisted final sentence audit</x:v>
      </x:c>
      <x:c r="P362" s="16" t="str">
        <x:v>2026-07-26</x:v>
      </x:c>
      <x:c r="Q362" s="18" t="str">
        <x:v>Rewritten as a simple context-led sentence of no more than nine words. The target carries the main meaning. Names are avoided unless useful; only familiar British names or surnames are used.</x:v>
      </x:c>
      <x:c r="R362" s="20" t="str">
        <x:v>passed</x:v>
      </x:c>
      <x:c r="S362" s="20" t="str">
        <x:v>passed</x:v>
      </x:c>
      <x:c r="T362" s="20" t="str">
        <x:v>passed</x:v>
      </x:c>
      <x:c r="U362" s="20" t="str">
        <x:v>approved</x:v>
      </x:c>
    </x:row>
    <x:row r="363">
      <x:c r="A363" s="16" t="str">
        <x:v>discussion_en_gb</x:v>
      </x:c>
      <x:c r="B363" s="16" t="str">
        <x:v>discussion</x:v>
      </x:c>
      <x:c r="C363" s="16" t="str">
        <x:v>early_primary</x:v>
      </x:c>
      <x:c r="D363" s="16" t="str">
        <x:v>high</x:v>
      </x:c>
      <x:c r="E363" s="18" t="str">
        <x:v>The discussion changed her mind.</x:v>
      </x:c>
      <x:c r="F363" s="16" t="n">
        <x:v>1</x:v>
      </x:c>
      <x:c r="G363" s="18" t="str">
        <x:v>The discussion changed her mind.</x:v>
      </x:c>
      <x:c r="H363" s="18" t="str">
        <x:v>project_authored_short_context</x:v>
      </x:c>
      <x:c r="I363" s="18" t="str">
        <x:v>Teaching Dictionary final short-context dictation audit</x:v>
      </x:c>
      <x:c r="J363" s="18"/>
      <x:c r="K363" s="18" t="str">
        <x:v>internal/project-authored</x:v>
      </x:c>
      <x:c r="L363" s="18" t="str">
        <x:v>The exact target appears once in a short British-English sentence. The context makes the target meaningful without defining it directly.</x:v>
      </x:c>
      <x:c r="M363" s="16" t="str">
        <x:v>high</x:v>
      </x:c>
      <x:c r="N363" s="20" t="str">
        <x:v>completed</x:v>
      </x:c>
      <x:c r="O363" s="16" t="str">
        <x:v>OpenAI-assisted final sentence audit</x:v>
      </x:c>
      <x:c r="P363" s="16" t="str">
        <x:v>2026-07-26</x:v>
      </x:c>
      <x:c r="Q363" s="18" t="str">
        <x:v>Rewritten as a simple context-led sentence of no more than nine words. The target carries the main meaning. Names are avoided unless useful; only familiar British names or surnames are used.</x:v>
      </x:c>
      <x:c r="R363" s="20" t="str">
        <x:v>passed</x:v>
      </x:c>
      <x:c r="S363" s="20" t="str">
        <x:v>passed</x:v>
      </x:c>
      <x:c r="T363" s="20" t="str">
        <x:v>passed</x:v>
      </x:c>
      <x:c r="U363" s="20" t="str">
        <x:v>approved</x:v>
      </x:c>
    </x:row>
    <x:row r="364">
      <x:c r="A364" s="16" t="str">
        <x:v>terrible_en_gb</x:v>
      </x:c>
      <x:c r="B364" s="16" t="str">
        <x:v>terrible</x:v>
      </x:c>
      <x:c r="C364" s="16" t="str">
        <x:v>early_primary</x:v>
      </x:c>
      <x:c r="D364" s="16" t="str">
        <x:v>high</x:v>
      </x:c>
      <x:c r="E364" s="18" t="str">
        <x:v>The storm was terrible.</x:v>
      </x:c>
      <x:c r="F364" s="16" t="n">
        <x:v>3</x:v>
      </x:c>
      <x:c r="G364" s="18" t="str">
        <x:v>The storm was terrible.</x:v>
      </x:c>
      <x:c r="H364" s="18" t="str">
        <x:v>project_authored_short_context</x:v>
      </x:c>
      <x:c r="I364" s="18" t="str">
        <x:v>Teaching Dictionary final short-context dictation audit</x:v>
      </x:c>
      <x:c r="J364" s="18"/>
      <x:c r="K364" s="18" t="str">
        <x:v>internal/project-authored</x:v>
      </x:c>
      <x:c r="L364" s="18" t="str">
        <x:v>The exact target appears once in a short British-English sentence. The context makes the target meaningful without defining it directly.</x:v>
      </x:c>
      <x:c r="M364" s="16" t="str">
        <x:v>high</x:v>
      </x:c>
      <x:c r="N364" s="20" t="str">
        <x:v>completed</x:v>
      </x:c>
      <x:c r="O364" s="16" t="str">
        <x:v>OpenAI-assisted final sentence audit</x:v>
      </x:c>
      <x:c r="P364" s="16" t="str">
        <x:v>2026-07-26</x:v>
      </x:c>
      <x:c r="Q364" s="18" t="str">
        <x:v>Rewritten as a simple context-led sentence of no more than nine words. The target carries the main meaning. Names are avoided unless useful; only familiar British names or surnames are used.</x:v>
      </x:c>
      <x:c r="R364" s="20" t="str">
        <x:v>passed</x:v>
      </x:c>
      <x:c r="S364" s="20" t="str">
        <x:v>passed</x:v>
      </x:c>
      <x:c r="T364" s="20" t="str">
        <x:v>passed</x:v>
      </x:c>
      <x:c r="U364" s="20" t="str">
        <x:v>approved</x:v>
      </x:c>
    </x:row>
    <x:row r="365">
      <x:c r="A365" s="16" t="str">
        <x:v>bear_en_gb</x:v>
      </x:c>
      <x:c r="B365" s="16" t="str">
        <x:v>bear</x:v>
      </x:c>
      <x:c r="C365" s="16" t="str">
        <x:v>upper_primary</x:v>
      </x:c>
      <x:c r="D365" s="16" t="str">
        <x:v>low</x:v>
      </x:c>
      <x:c r="E365" s="18" t="str">
        <x:v>A bear searched for berries.</x:v>
      </x:c>
      <x:c r="F365" s="16" t="n">
        <x:v>1</x:v>
      </x:c>
      <x:c r="G365" s="18" t="str">
        <x:v>A bear searched for berries.</x:v>
      </x:c>
      <x:c r="H365" s="18" t="str">
        <x:v>project_authored_short_context</x:v>
      </x:c>
      <x:c r="I365" s="18" t="str">
        <x:v>Teaching Dictionary final short-context dictation audit</x:v>
      </x:c>
      <x:c r="J365" s="18"/>
      <x:c r="K365" s="18" t="str">
        <x:v>internal/project-authored</x:v>
      </x:c>
      <x:c r="L365" s="18" t="str">
        <x:v>The exact target appears once in a short British-English sentence. The context makes the target meaningful without defining it directly.</x:v>
      </x:c>
      <x:c r="M365" s="16" t="str">
        <x:v>high</x:v>
      </x:c>
      <x:c r="N365" s="20" t="str">
        <x:v>completed</x:v>
      </x:c>
      <x:c r="O365" s="16" t="str">
        <x:v>OpenAI-assisted final sentence audit</x:v>
      </x:c>
      <x:c r="P365" s="16" t="str">
        <x:v>2026-07-26</x:v>
      </x:c>
      <x:c r="Q365" s="18" t="str">
        <x:v>Rewritten as a simple context-led sentence of no more than nine words. The target carries the main meaning. Names are avoided unless useful; only familiar British names or surnames are used.</x:v>
      </x:c>
      <x:c r="R365" s="20" t="str">
        <x:v>passed</x:v>
      </x:c>
      <x:c r="S365" s="20" t="str">
        <x:v>passed</x:v>
      </x:c>
      <x:c r="T365" s="20" t="str">
        <x:v>passed</x:v>
      </x:c>
      <x:c r="U365" s="20" t="str">
        <x:v>approved</x:v>
      </x:c>
    </x:row>
    <x:row r="366">
      <x:c r="A366" s="16" t="str">
        <x:v>hasn_t_en_gb</x:v>
      </x:c>
      <x:c r="B366" s="16" t="str">
        <x:v>hasn't</x:v>
      </x:c>
      <x:c r="C366" s="16" t="str">
        <x:v>early_primary</x:v>
      </x:c>
      <x:c r="D366" s="16" t="str">
        <x:v>medium</x:v>
      </x:c>
      <x:c r="E366" s="18" t="str">
        <x:v>The bus hasn't arrived.</x:v>
      </x:c>
      <x:c r="F366" s="16" t="n">
        <x:v>2</x:v>
      </x:c>
      <x:c r="G366" s="18" t="str">
        <x:v>The bus hasn't arrived.</x:v>
      </x:c>
      <x:c r="H366" s="18" t="str">
        <x:v>project_authored_short_context</x:v>
      </x:c>
      <x:c r="I366" s="18" t="str">
        <x:v>Teaching Dictionary final short-context dictation audit</x:v>
      </x:c>
      <x:c r="J366" s="18"/>
      <x:c r="K366" s="18" t="str">
        <x:v>internal/project-authored</x:v>
      </x:c>
      <x:c r="L366" s="18" t="str">
        <x:v>The exact target appears once in a short British-English sentence. The context makes the target meaningful without defining it directly.</x:v>
      </x:c>
      <x:c r="M366" s="16" t="str">
        <x:v>high</x:v>
      </x:c>
      <x:c r="N366" s="20" t="str">
        <x:v>completed</x:v>
      </x:c>
      <x:c r="O366" s="16" t="str">
        <x:v>OpenAI-assisted final sentence audit</x:v>
      </x:c>
      <x:c r="P366" s="16" t="str">
        <x:v>2026-07-26</x:v>
      </x:c>
      <x:c r="Q366" s="18" t="str">
        <x:v>Rewritten as a simple context-led sentence of no more than nine words. The target carries the main meaning. Names are avoided unless useful; only familiar British names or surnames are used.</x:v>
      </x:c>
      <x:c r="R366" s="20" t="str">
        <x:v>passed</x:v>
      </x:c>
      <x:c r="S366" s="20" t="str">
        <x:v>passed</x:v>
      </x:c>
      <x:c r="T366" s="20" t="str">
        <x:v>passed</x:v>
      </x:c>
      <x:c r="U366" s="20" t="str">
        <x:v>approved</x:v>
      </x:c>
    </x:row>
    <x:row r="367">
      <x:c r="A367" s="16" t="str">
        <x:v>accident_en_gb</x:v>
      </x:c>
      <x:c r="B367" s="16" t="str">
        <x:v>accident</x:v>
      </x:c>
      <x:c r="C367" s="16" t="str">
        <x:v>early_primary</x:v>
      </x:c>
      <x:c r="D367" s="16" t="str">
        <x:v>medium</x:v>
      </x:c>
      <x:c r="E367" s="18" t="str">
        <x:v>The spill was an accident.</x:v>
      </x:c>
      <x:c r="F367" s="16" t="n">
        <x:v>4</x:v>
      </x:c>
      <x:c r="G367" s="18" t="str">
        <x:v>The spill was an accident.</x:v>
      </x:c>
      <x:c r="H367" s="18" t="str">
        <x:v>project_authored_short_context</x:v>
      </x:c>
      <x:c r="I367" s="18" t="str">
        <x:v>Teaching Dictionary final short-context dictation audit</x:v>
      </x:c>
      <x:c r="J367" s="18"/>
      <x:c r="K367" s="18" t="str">
        <x:v>internal/project-authored</x:v>
      </x:c>
      <x:c r="L367" s="18" t="str">
        <x:v>The exact target appears once in a short British-English sentence. The context makes the target meaningful without defining it directly.</x:v>
      </x:c>
      <x:c r="M367" s="16" t="str">
        <x:v>high</x:v>
      </x:c>
      <x:c r="N367" s="20" t="str">
        <x:v>completed</x:v>
      </x:c>
      <x:c r="O367" s="16" t="str">
        <x:v>OpenAI-assisted final sentence audit</x:v>
      </x:c>
      <x:c r="P367" s="16" t="str">
        <x:v>2026-07-26</x:v>
      </x:c>
      <x:c r="Q367" s="18" t="str">
        <x:v>Rewritten as a simple context-led sentence of no more than nine words. The target carries the main meaning. Names are avoided unless useful; only familiar British names or surnames are used.</x:v>
      </x:c>
      <x:c r="R367" s="20" t="str">
        <x:v>passed</x:v>
      </x:c>
      <x:c r="S367" s="20" t="str">
        <x:v>passed</x:v>
      </x:c>
      <x:c r="T367" s="20" t="str">
        <x:v>passed</x:v>
      </x:c>
      <x:c r="U367" s="20" t="str">
        <x:v>approved</x:v>
      </x:c>
    </x:row>
    <x:row r="368">
      <x:c r="A368" s="16" t="str">
        <x:v>steel_en_gb</x:v>
      </x:c>
      <x:c r="B368" s="16" t="str">
        <x:v>steel</x:v>
      </x:c>
      <x:c r="C368" s="16" t="str">
        <x:v>early_primary</x:v>
      </x:c>
      <x:c r="D368" s="16" t="str">
        <x:v>low</x:v>
      </x:c>
      <x:c r="E368" s="18" t="str">
        <x:v>The bridge uses strong steel.</x:v>
      </x:c>
      <x:c r="F368" s="16" t="n">
        <x:v>4</x:v>
      </x:c>
      <x:c r="G368" s="18" t="str">
        <x:v>The bridge uses strong steel.</x:v>
      </x:c>
      <x:c r="H368" s="18" t="str">
        <x:v>project_authored_short_context</x:v>
      </x:c>
      <x:c r="I368" s="18" t="str">
        <x:v>Teaching Dictionary final short-context dictation audit</x:v>
      </x:c>
      <x:c r="J368" s="18"/>
      <x:c r="K368" s="18" t="str">
        <x:v>internal/project-authored</x:v>
      </x:c>
      <x:c r="L368" s="18" t="str">
        <x:v>The exact target appears once in a short British-English sentence. The context makes the target meaningful without defining it directly.</x:v>
      </x:c>
      <x:c r="M368" s="16" t="str">
        <x:v>high</x:v>
      </x:c>
      <x:c r="N368" s="20" t="str">
        <x:v>completed</x:v>
      </x:c>
      <x:c r="O368" s="16" t="str">
        <x:v>OpenAI-assisted final sentence audit</x:v>
      </x:c>
      <x:c r="P368" s="16" t="str">
        <x:v>2026-07-26</x:v>
      </x:c>
      <x:c r="Q368" s="18" t="str">
        <x:v>Rewritten as a simple context-led sentence of no more than nine words. The target carries the main meaning. Names are avoided unless useful; only familiar British names or surnames are used.</x:v>
      </x:c>
      <x:c r="R368" s="20" t="str">
        <x:v>passed</x:v>
      </x:c>
      <x:c r="S368" s="20" t="str">
        <x:v>passed</x:v>
      </x:c>
      <x:c r="T368" s="20" t="str">
        <x:v>passed</x:v>
      </x:c>
      <x:c r="U368" s="20" t="str">
        <x:v>approved</x:v>
      </x:c>
    </x:row>
    <x:row r="369">
      <x:c r="A369" s="16" t="str">
        <x:v>intelligence_en_gb</x:v>
      </x:c>
      <x:c r="B369" s="16" t="str">
        <x:v>intelligence</x:v>
      </x:c>
      <x:c r="C369" s="16" t="str">
        <x:v>upper_primary</x:v>
      </x:c>
      <x:c r="D369" s="16" t="str">
        <x:v>high</x:v>
      </x:c>
      <x:c r="E369" s="18" t="str">
        <x:v>The puzzle tested her intelligence.</x:v>
      </x:c>
      <x:c r="F369" s="16" t="n">
        <x:v>4</x:v>
      </x:c>
      <x:c r="G369" s="18" t="str">
        <x:v>The puzzle tested her intelligence.</x:v>
      </x:c>
      <x:c r="H369" s="18" t="str">
        <x:v>project_authored_short_context</x:v>
      </x:c>
      <x:c r="I369" s="18" t="str">
        <x:v>Teaching Dictionary final short-context dictation audit</x:v>
      </x:c>
      <x:c r="J369" s="18"/>
      <x:c r="K369" s="18" t="str">
        <x:v>internal/project-authored</x:v>
      </x:c>
      <x:c r="L369" s="18" t="str">
        <x:v>The exact target appears once in a short British-English sentence. The context makes the target meaningful without defining it directly.</x:v>
      </x:c>
      <x:c r="M369" s="16" t="str">
        <x:v>high</x:v>
      </x:c>
      <x:c r="N369" s="20" t="str">
        <x:v>completed</x:v>
      </x:c>
      <x:c r="O369" s="16" t="str">
        <x:v>OpenAI-assisted final sentence audit</x:v>
      </x:c>
      <x:c r="P369" s="16" t="str">
        <x:v>2026-07-26</x:v>
      </x:c>
      <x:c r="Q369" s="18" t="str">
        <x:v>Rewritten as a simple context-led sentence of no more than nine words. The target carries the main meaning. Names are avoided unless useful; only familiar British names or surnames are used.</x:v>
      </x:c>
      <x:c r="R369" s="20" t="str">
        <x:v>passed</x:v>
      </x:c>
      <x:c r="S369" s="20" t="str">
        <x:v>passed</x:v>
      </x:c>
      <x:c r="T369" s="20" t="str">
        <x:v>passed</x:v>
      </x:c>
      <x:c r="U369" s="20" t="str">
        <x:v>approved</x:v>
      </x:c>
    </x:row>
    <x:row r="370">
      <x:c r="A370" s="16" t="str">
        <x:v>crew_en_gb</x:v>
      </x:c>
      <x:c r="B370" s="16" t="str">
        <x:v>crew</x:v>
      </x:c>
      <x:c r="C370" s="16" t="str">
        <x:v>early_primary</x:v>
      </x:c>
      <x:c r="D370" s="16" t="str">
        <x:v>low</x:v>
      </x:c>
      <x:c r="E370" s="18" t="str">
        <x:v>The crew prepared the ship.</x:v>
      </x:c>
      <x:c r="F370" s="16" t="n">
        <x:v>1</x:v>
      </x:c>
      <x:c r="G370" s="18" t="str">
        <x:v>The crew prepared the ship.</x:v>
      </x:c>
      <x:c r="H370" s="18" t="str">
        <x:v>project_authored_short_context</x:v>
      </x:c>
      <x:c r="I370" s="18" t="str">
        <x:v>Teaching Dictionary final short-context dictation audit</x:v>
      </x:c>
      <x:c r="J370" s="18"/>
      <x:c r="K370" s="18" t="str">
        <x:v>internal/project-authored</x:v>
      </x:c>
      <x:c r="L370" s="18" t="str">
        <x:v>The exact target appears once in a short British-English sentence. The context makes the target meaningful without defining it directly.</x:v>
      </x:c>
      <x:c r="M370" s="16" t="str">
        <x:v>high</x:v>
      </x:c>
      <x:c r="N370" s="20" t="str">
        <x:v>completed</x:v>
      </x:c>
      <x:c r="O370" s="16" t="str">
        <x:v>OpenAI-assisted final sentence audit</x:v>
      </x:c>
      <x:c r="P370" s="16" t="str">
        <x:v>2026-07-26</x:v>
      </x:c>
      <x:c r="Q370" s="18" t="str">
        <x:v>Rewritten as a simple context-led sentence of no more than nine words. The target carries the main meaning. Names are avoided unless useful; only familiar British names or surnames are used.</x:v>
      </x:c>
      <x:c r="R370" s="20" t="str">
        <x:v>passed</x:v>
      </x:c>
      <x:c r="S370" s="20" t="str">
        <x:v>passed</x:v>
      </x:c>
      <x:c r="T370" s="20" t="str">
        <x:v>passed</x:v>
      </x:c>
      <x:c r="U370" s="20" t="str">
        <x:v>approved</x:v>
      </x:c>
    </x:row>
    <x:row r="371">
      <x:c r="A371" s="16" t="str">
        <x:v>limit_en_gb</x:v>
      </x:c>
      <x:c r="B371" s="16" t="str">
        <x:v>limit</x:v>
      </x:c>
      <x:c r="C371" s="16" t="str">
        <x:v>early_primary</x:v>
      </x:c>
      <x:c r="D371" s="16" t="str">
        <x:v>medium</x:v>
      </x:c>
      <x:c r="E371" s="18" t="str">
        <x:v>The speed limit is thirty.</x:v>
      </x:c>
      <x:c r="F371" s="16" t="n">
        <x:v>2</x:v>
      </x:c>
      <x:c r="G371" s="18" t="str">
        <x:v>The speed limit is thirty.</x:v>
      </x:c>
      <x:c r="H371" s="18" t="str">
        <x:v>project_authored_short_context</x:v>
      </x:c>
      <x:c r="I371" s="18" t="str">
        <x:v>Teaching Dictionary final short-context dictation audit</x:v>
      </x:c>
      <x:c r="J371" s="18"/>
      <x:c r="K371" s="18" t="str">
        <x:v>internal/project-authored</x:v>
      </x:c>
      <x:c r="L371" s="18" t="str">
        <x:v>The exact target appears once in a short British-English sentence. The context makes the target meaningful without defining it directly.</x:v>
      </x:c>
      <x:c r="M371" s="16" t="str">
        <x:v>high</x:v>
      </x:c>
      <x:c r="N371" s="20" t="str">
        <x:v>completed</x:v>
      </x:c>
      <x:c r="O371" s="16" t="str">
        <x:v>OpenAI-assisted final sentence audit</x:v>
      </x:c>
      <x:c r="P371" s="16" t="str">
        <x:v>2026-07-26</x:v>
      </x:c>
      <x:c r="Q371" s="18" t="str">
        <x:v>Rewritten as a simple context-led sentence of no more than nine words. The target carries the main meaning. Names are avoided unless useful; only familiar British names or surnames are used.</x:v>
      </x:c>
      <x:c r="R371" s="20" t="str">
        <x:v>passed</x:v>
      </x:c>
      <x:c r="S371" s="20" t="str">
        <x:v>passed</x:v>
      </x:c>
      <x:c r="T371" s="20" t="str">
        <x:v>passed</x:v>
      </x:c>
      <x:c r="U371" s="20" t="str">
        <x:v>approved</x:v>
      </x:c>
    </x:row>
    <x:row r="372">
      <x:c r="A372" s="16" t="str">
        <x:v>profit_en_gb</x:v>
      </x:c>
      <x:c r="B372" s="16" t="str">
        <x:v>profit</x:v>
      </x:c>
      <x:c r="C372" s="16" t="str">
        <x:v>early_primary</x:v>
      </x:c>
      <x:c r="D372" s="16" t="str">
        <x:v>medium</x:v>
      </x:c>
      <x:c r="E372" s="18" t="str">
        <x:v>The shop made a profit.</x:v>
      </x:c>
      <x:c r="F372" s="16" t="n">
        <x:v>4</x:v>
      </x:c>
      <x:c r="G372" s="18" t="str">
        <x:v>The shop made a profit.</x:v>
      </x:c>
      <x:c r="H372" s="18" t="str">
        <x:v>project_authored_short_context</x:v>
      </x:c>
      <x:c r="I372" s="18" t="str">
        <x:v>Teaching Dictionary final short-context dictation audit</x:v>
      </x:c>
      <x:c r="J372" s="18"/>
      <x:c r="K372" s="18" t="str">
        <x:v>internal/project-authored</x:v>
      </x:c>
      <x:c r="L372" s="18" t="str">
        <x:v>The exact target appears once in a short British-English sentence. The context makes the target meaningful without defining it directly.</x:v>
      </x:c>
      <x:c r="M372" s="16" t="str">
        <x:v>high</x:v>
      </x:c>
      <x:c r="N372" s="20" t="str">
        <x:v>completed</x:v>
      </x:c>
      <x:c r="O372" s="16" t="str">
        <x:v>OpenAI-assisted final sentence audit</x:v>
      </x:c>
      <x:c r="P372" s="16" t="str">
        <x:v>2026-07-26</x:v>
      </x:c>
      <x:c r="Q372" s="18" t="str">
        <x:v>Rewritten as a simple context-led sentence of no more than nine words. The target carries the main meaning. Names are avoided unless useful; only familiar British names or surnames are used.</x:v>
      </x:c>
      <x:c r="R372" s="20" t="str">
        <x:v>passed</x:v>
      </x:c>
      <x:c r="S372" s="20" t="str">
        <x:v>passed</x:v>
      </x:c>
      <x:c r="T372" s="20" t="str">
        <x:v>passed</x:v>
      </x:c>
      <x:c r="U372" s="20" t="str">
        <x:v>approved</x:v>
      </x:c>
    </x:row>
    <x:row r="373">
      <x:c r="A373" s="16" t="str">
        <x:v>survey_en_gb</x:v>
      </x:c>
      <x:c r="B373" s="16" t="str">
        <x:v>survey</x:v>
      </x:c>
      <x:c r="C373" s="16" t="str">
        <x:v>early_primary</x:v>
      </x:c>
      <x:c r="D373" s="16" t="str">
        <x:v>medium</x:v>
      </x:c>
      <x:c r="E373" s="18" t="str">
        <x:v>Our survey asked five questions.</x:v>
      </x:c>
      <x:c r="F373" s="16" t="n">
        <x:v>1</x:v>
      </x:c>
      <x:c r="G373" s="18" t="str">
        <x:v>Our survey asked five questions.</x:v>
      </x:c>
      <x:c r="H373" s="18" t="str">
        <x:v>project_authored_short_context</x:v>
      </x:c>
      <x:c r="I373" s="18" t="str">
        <x:v>Teaching Dictionary final short-context dictation audit</x:v>
      </x:c>
      <x:c r="J373" s="18"/>
      <x:c r="K373" s="18" t="str">
        <x:v>internal/project-authored</x:v>
      </x:c>
      <x:c r="L373" s="18" t="str">
        <x:v>The exact target appears once in a short British-English sentence. The context makes the target meaningful without defining it directly.</x:v>
      </x:c>
      <x:c r="M373" s="16" t="str">
        <x:v>high</x:v>
      </x:c>
      <x:c r="N373" s="20" t="str">
        <x:v>completed</x:v>
      </x:c>
      <x:c r="O373" s="16" t="str">
        <x:v>OpenAI-assisted final sentence audit</x:v>
      </x:c>
      <x:c r="P373" s="16" t="str">
        <x:v>2026-07-26</x:v>
      </x:c>
      <x:c r="Q373" s="18" t="str">
        <x:v>Rewritten as a simple context-led sentence of no more than nine words. The target carries the main meaning. Names are avoided unless useful; only familiar British names or surnames are used.</x:v>
      </x:c>
      <x:c r="R373" s="20" t="str">
        <x:v>passed</x:v>
      </x:c>
      <x:c r="S373" s="20" t="str">
        <x:v>passed</x:v>
      </x:c>
      <x:c r="T373" s="20" t="str">
        <x:v>passed</x:v>
      </x:c>
      <x:c r="U373" s="20" t="str">
        <x:v>approved</x:v>
      </x:c>
    </x:row>
    <x:row r="374">
      <x:c r="A374" s="16" t="str">
        <x:v>chair_en_gb</x:v>
      </x:c>
      <x:c r="B374" s="16" t="str">
        <x:v>chair</x:v>
      </x:c>
      <x:c r="C374" s="16" t="str">
        <x:v>middle_primary</x:v>
      </x:c>
      <x:c r="D374" s="16" t="str">
        <x:v>low</x:v>
      </x:c>
      <x:c r="E374" s="18" t="str">
        <x:v>Put the chair near the window.</x:v>
      </x:c>
      <x:c r="F374" s="16" t="n">
        <x:v>2</x:v>
      </x:c>
      <x:c r="G374" s="18" t="str">
        <x:v>Put the chair near the window.</x:v>
      </x:c>
      <x:c r="H374" s="18" t="str">
        <x:v>project_authored_short_context</x:v>
      </x:c>
      <x:c r="I374" s="18" t="str">
        <x:v>Teaching Dictionary final short-context dictation audit</x:v>
      </x:c>
      <x:c r="J374" s="18"/>
      <x:c r="K374" s="18" t="str">
        <x:v>internal/project-authored</x:v>
      </x:c>
      <x:c r="L374" s="18" t="str">
        <x:v>The exact target appears once in a short British-English sentence. The context makes the target meaningful without defining it directly.</x:v>
      </x:c>
      <x:c r="M374" s="16" t="str">
        <x:v>high</x:v>
      </x:c>
      <x:c r="N374" s="20" t="str">
        <x:v>completed</x:v>
      </x:c>
      <x:c r="O374" s="16" t="str">
        <x:v>OpenAI-assisted final sentence audit</x:v>
      </x:c>
      <x:c r="P374" s="16" t="str">
        <x:v>2026-07-26</x:v>
      </x:c>
      <x:c r="Q374" s="18" t="str">
        <x:v>Rewritten as a simple context-led sentence of no more than nine words. The target carries the main meaning. Names are avoided unless useful; only familiar British names or surnames are used.</x:v>
      </x:c>
      <x:c r="R374" s="20" t="str">
        <x:v>passed</x:v>
      </x:c>
      <x:c r="S374" s="20" t="str">
        <x:v>passed</x:v>
      </x:c>
      <x:c r="T374" s="20" t="str">
        <x:v>passed</x:v>
      </x:c>
      <x:c r="U374" s="20" t="str">
        <x:v>approved</x:v>
      </x:c>
    </x:row>
    <x:row r="375">
      <x:c r="A375" s="16" t="str">
        <x:v>grew_en_gb</x:v>
      </x:c>
      <x:c r="B375" s="16" t="str">
        <x:v>grew</x:v>
      </x:c>
      <x:c r="C375" s="16" t="str">
        <x:v>early_primary</x:v>
      </x:c>
      <x:c r="D375" s="16" t="str">
        <x:v>low</x:v>
      </x:c>
      <x:c r="E375" s="18" t="str">
        <x:v>The bean plant grew quickly.</x:v>
      </x:c>
      <x:c r="F375" s="16" t="n">
        <x:v>3</x:v>
      </x:c>
      <x:c r="G375" s="18" t="str">
        <x:v>The bean plant grew quickly.</x:v>
      </x:c>
      <x:c r="H375" s="18" t="str">
        <x:v>project_authored_short_context</x:v>
      </x:c>
      <x:c r="I375" s="18" t="str">
        <x:v>Teaching Dictionary final short-context dictation audit</x:v>
      </x:c>
      <x:c r="J375" s="18"/>
      <x:c r="K375" s="18" t="str">
        <x:v>internal/project-authored</x:v>
      </x:c>
      <x:c r="L375" s="18" t="str">
        <x:v>The exact target appears once in a short British-English sentence. The context makes the target meaningful without defining it directly.</x:v>
      </x:c>
      <x:c r="M375" s="16" t="str">
        <x:v>high</x:v>
      </x:c>
      <x:c r="N375" s="20" t="str">
        <x:v>completed</x:v>
      </x:c>
      <x:c r="O375" s="16" t="str">
        <x:v>OpenAI-assisted final sentence audit</x:v>
      </x:c>
      <x:c r="P375" s="16" t="str">
        <x:v>2026-07-26</x:v>
      </x:c>
      <x:c r="Q375" s="18" t="str">
        <x:v>Rewritten as a simple context-led sentence of no more than nine words. The target carries the main meaning. Names are avoided unless useful; only familiar British names or surnames are used.</x:v>
      </x:c>
      <x:c r="R375" s="20" t="str">
        <x:v>passed</x:v>
      </x:c>
      <x:c r="S375" s="20" t="str">
        <x:v>passed</x:v>
      </x:c>
      <x:c r="T375" s="20" t="str">
        <x:v>passed</x:v>
      </x:c>
      <x:c r="U375" s="20" t="str">
        <x:v>approved</x:v>
      </x:c>
    </x:row>
    <x:row r="376">
      <x:c r="A376" s="16" t="str">
        <x:v>launch_en_gb</x:v>
      </x:c>
      <x:c r="B376" s="16" t="str">
        <x:v>launch</x:v>
      </x:c>
      <x:c r="C376" s="16" t="str">
        <x:v>middle_primary</x:v>
      </x:c>
      <x:c r="D376" s="16" t="str">
        <x:v>low</x:v>
      </x:c>
      <x:c r="E376" s="18" t="str">
        <x:v>They will launch the rocket.</x:v>
      </x:c>
      <x:c r="F376" s="16" t="n">
        <x:v>2</x:v>
      </x:c>
      <x:c r="G376" s="18" t="str">
        <x:v>They will launch the rocket.</x:v>
      </x:c>
      <x:c r="H376" s="18" t="str">
        <x:v>project_authored_short_context</x:v>
      </x:c>
      <x:c r="I376" s="18" t="str">
        <x:v>Teaching Dictionary final short-context dictation audit</x:v>
      </x:c>
      <x:c r="J376" s="18"/>
      <x:c r="K376" s="18" t="str">
        <x:v>internal/project-authored</x:v>
      </x:c>
      <x:c r="L376" s="18" t="str">
        <x:v>The exact target appears once in a short British-English sentence. The context makes the target meaningful without defining it directly.</x:v>
      </x:c>
      <x:c r="M376" s="16" t="str">
        <x:v>high</x:v>
      </x:c>
      <x:c r="N376" s="20" t="str">
        <x:v>completed</x:v>
      </x:c>
      <x:c r="O376" s="16" t="str">
        <x:v>OpenAI-assisted final sentence audit</x:v>
      </x:c>
      <x:c r="P376" s="16" t="str">
        <x:v>2026-07-26</x:v>
      </x:c>
      <x:c r="Q376" s="18" t="str">
        <x:v>Rewritten as a simple context-led sentence of no more than nine words. The target carries the main meaning. Names are avoided unless useful; only familiar British names or surnames are used.</x:v>
      </x:c>
      <x:c r="R376" s="20" t="str">
        <x:v>passed</x:v>
      </x:c>
      <x:c r="S376" s="20" t="str">
        <x:v>passed</x:v>
      </x:c>
      <x:c r="T376" s="20" t="str">
        <x:v>passed</x:v>
      </x:c>
      <x:c r="U376" s="20" t="str">
        <x:v>approved</x:v>
      </x:c>
    </x:row>
    <x:row r="377">
      <x:c r="A377" s="16" t="str">
        <x:v>shopping_en_gb</x:v>
      </x:c>
      <x:c r="B377" s="16" t="str">
        <x:v>shopping</x:v>
      </x:c>
      <x:c r="C377" s="16" t="str">
        <x:v>early_primary</x:v>
      </x:c>
      <x:c r="D377" s="16" t="str">
        <x:v>medium</x:v>
      </x:c>
      <x:c r="E377" s="18" t="str">
        <x:v>Mum went shopping after work.</x:v>
      </x:c>
      <x:c r="F377" s="16" t="n">
        <x:v>2</x:v>
      </x:c>
      <x:c r="G377" s="18" t="str">
        <x:v>Mum went shopping after work.</x:v>
      </x:c>
      <x:c r="H377" s="18" t="str">
        <x:v>project_authored_short_context</x:v>
      </x:c>
      <x:c r="I377" s="18" t="str">
        <x:v>Teaching Dictionary final short-context dictation audit</x:v>
      </x:c>
      <x:c r="J377" s="18"/>
      <x:c r="K377" s="18" t="str">
        <x:v>internal/project-authored</x:v>
      </x:c>
      <x:c r="L377" s="18" t="str">
        <x:v>The exact target appears once in a short British-English sentence. The context makes the target meaningful without defining it directly.</x:v>
      </x:c>
      <x:c r="M377" s="16" t="str">
        <x:v>high</x:v>
      </x:c>
      <x:c r="N377" s="20" t="str">
        <x:v>completed</x:v>
      </x:c>
      <x:c r="O377" s="16" t="str">
        <x:v>OpenAI-assisted final sentence audit</x:v>
      </x:c>
      <x:c r="P377" s="16" t="str">
        <x:v>2026-07-26</x:v>
      </x:c>
      <x:c r="Q377" s="18" t="str">
        <x:v>Rewritten as a simple context-led sentence of no more than nine words. The target carries the main meaning. Names are avoided unless useful; only familiar British names or surnames are used.</x:v>
      </x:c>
      <x:c r="R377" s="20" t="str">
        <x:v>passed</x:v>
      </x:c>
      <x:c r="S377" s="20" t="str">
        <x:v>passed</x:v>
      </x:c>
      <x:c r="T377" s="20" t="str">
        <x:v>passed</x:v>
      </x:c>
      <x:c r="U377" s="20" t="str">
        <x:v>approved</x:v>
      </x:c>
    </x:row>
    <x:row r="378">
      <x:c r="A378" s="16" t="str">
        <x:v>sugar_en_gb</x:v>
      </x:c>
      <x:c r="B378" s="16" t="str">
        <x:v>sugar</x:v>
      </x:c>
      <x:c r="C378" s="16" t="str">
        <x:v>early_primary</x:v>
      </x:c>
      <x:c r="D378" s="16" t="str">
        <x:v>medium</x:v>
      </x:c>
      <x:c r="E378" s="18" t="str">
        <x:v>The recipe needs less sugar.</x:v>
      </x:c>
      <x:c r="F378" s="16" t="n">
        <x:v>4</x:v>
      </x:c>
      <x:c r="G378" s="18" t="str">
        <x:v>The recipe needs less sugar.</x:v>
      </x:c>
      <x:c r="H378" s="18" t="str">
        <x:v>project_authored_short_context</x:v>
      </x:c>
      <x:c r="I378" s="18" t="str">
        <x:v>Teaching Dictionary final short-context dictation audit</x:v>
      </x:c>
      <x:c r="J378" s="18"/>
      <x:c r="K378" s="18" t="str">
        <x:v>internal/project-authored</x:v>
      </x:c>
      <x:c r="L378" s="18" t="str">
        <x:v>The exact target appears once in a short British-English sentence. The context makes the target meaningful without defining it directly.</x:v>
      </x:c>
      <x:c r="M378" s="16" t="str">
        <x:v>high</x:v>
      </x:c>
      <x:c r="N378" s="20" t="str">
        <x:v>completed</x:v>
      </x:c>
      <x:c r="O378" s="16" t="str">
        <x:v>OpenAI-assisted final sentence audit</x:v>
      </x:c>
      <x:c r="P378" s="16" t="str">
        <x:v>2026-07-26</x:v>
      </x:c>
      <x:c r="Q378" s="18" t="str">
        <x:v>Rewritten as a simple context-led sentence of no more than nine words. The target carries the main meaning. Names are avoided unless useful; only familiar British names or surnames are used.</x:v>
      </x:c>
      <x:c r="R378" s="20" t="str">
        <x:v>passed</x:v>
      </x:c>
      <x:c r="S378" s="20" t="str">
        <x:v>passed</x:v>
      </x:c>
      <x:c r="T378" s="20" t="str">
        <x:v>passed</x:v>
      </x:c>
      <x:c r="U378" s="20" t="str">
        <x:v>approved</x:v>
      </x:c>
    </x:row>
    <x:row r="379">
      <x:c r="A379" s="16" t="str">
        <x:v>weren_t_en_gb</x:v>
      </x:c>
      <x:c r="B379" s="16" t="str">
        <x:v>weren't</x:v>
      </x:c>
      <x:c r="C379" s="16" t="str">
        <x:v>early_primary</x:v>
      </x:c>
      <x:c r="D379" s="16" t="str">
        <x:v>medium</x:v>
      </x:c>
      <x:c r="E379" s="18" t="str">
        <x:v>The shoes weren't mine.</x:v>
      </x:c>
      <x:c r="F379" s="16" t="n">
        <x:v>2</x:v>
      </x:c>
      <x:c r="G379" s="18" t="str">
        <x:v>The shoes weren't mine.</x:v>
      </x:c>
      <x:c r="H379" s="18" t="str">
        <x:v>project_authored_short_context</x:v>
      </x:c>
      <x:c r="I379" s="18" t="str">
        <x:v>Teaching Dictionary final short-context dictation audit</x:v>
      </x:c>
      <x:c r="J379" s="18"/>
      <x:c r="K379" s="18" t="str">
        <x:v>internal/project-authored</x:v>
      </x:c>
      <x:c r="L379" s="18" t="str">
        <x:v>The exact target appears once in a short British-English sentence. The context makes the target meaningful without defining it directly.</x:v>
      </x:c>
      <x:c r="M379" s="16" t="str">
        <x:v>high</x:v>
      </x:c>
      <x:c r="N379" s="20" t="str">
        <x:v>completed</x:v>
      </x:c>
      <x:c r="O379" s="16" t="str">
        <x:v>OpenAI-assisted final sentence audit</x:v>
      </x:c>
      <x:c r="P379" s="16" t="str">
        <x:v>2026-07-26</x:v>
      </x:c>
      <x:c r="Q379" s="18" t="str">
        <x:v>Rewritten as a simple context-led sentence of no more than nine words. The target carries the main meaning. Names are avoided unless useful; only familiar British names or surnames are used.</x:v>
      </x:c>
      <x:c r="R379" s="20" t="str">
        <x:v>passed</x:v>
      </x:c>
      <x:c r="S379" s="20" t="str">
        <x:v>passed</x:v>
      </x:c>
      <x:c r="T379" s="20" t="str">
        <x:v>passed</x:v>
      </x:c>
      <x:c r="U379" s="20" t="str">
        <x:v>approved</x:v>
      </x:c>
    </x:row>
    <x:row r="380">
      <x:c r="A380" s="16" t="str">
        <x:v>ending_en_gb</x:v>
      </x:c>
      <x:c r="B380" s="16" t="str">
        <x:v>ending</x:v>
      </x:c>
      <x:c r="C380" s="16" t="str">
        <x:v>early_primary</x:v>
      </x:c>
      <x:c r="D380" s="16" t="str">
        <x:v>medium</x:v>
      </x:c>
      <x:c r="E380" s="18" t="str">
        <x:v>The story had a happy ending.</x:v>
      </x:c>
      <x:c r="F380" s="16" t="n">
        <x:v>5</x:v>
      </x:c>
      <x:c r="G380" s="18" t="str">
        <x:v>The story had a happy ending.</x:v>
      </x:c>
      <x:c r="H380" s="18" t="str">
        <x:v>project_authored_short_context</x:v>
      </x:c>
      <x:c r="I380" s="18" t="str">
        <x:v>Teaching Dictionary final short-context dictation audit</x:v>
      </x:c>
      <x:c r="J380" s="18"/>
      <x:c r="K380" s="18" t="str">
        <x:v>internal/project-authored</x:v>
      </x:c>
      <x:c r="L380" s="18" t="str">
        <x:v>The exact target appears once in a short British-English sentence. The context makes the target meaningful without defining it directly.</x:v>
      </x:c>
      <x:c r="M380" s="16" t="str">
        <x:v>high</x:v>
      </x:c>
      <x:c r="N380" s="20" t="str">
        <x:v>completed</x:v>
      </x:c>
      <x:c r="O380" s="16" t="str">
        <x:v>OpenAI-assisted final sentence audit</x:v>
      </x:c>
      <x:c r="P380" s="16" t="str">
        <x:v>2026-07-26</x:v>
      </x:c>
      <x:c r="Q380" s="18" t="str">
        <x:v>Rewritten as a simple context-led sentence of no more than nine words. The target carries the main meaning. Names are avoided unless useful; only familiar British names or surnames are used.</x:v>
      </x:c>
      <x:c r="R380" s="20" t="str">
        <x:v>passed</x:v>
      </x:c>
      <x:c r="S380" s="20" t="str">
        <x:v>passed</x:v>
      </x:c>
      <x:c r="T380" s="20" t="str">
        <x:v>passed</x:v>
      </x:c>
      <x:c r="U380" s="20" t="str">
        <x:v>approved</x:v>
      </x:c>
    </x:row>
    <x:row r="381">
      <x:c r="A381" s="16" t="str">
        <x:v>exercise_en_gb</x:v>
      </x:c>
      <x:c r="B381" s="16" t="str">
        <x:v>exercise</x:v>
      </x:c>
      <x:c r="C381" s="16" t="str">
        <x:v>middle_primary</x:v>
      </x:c>
      <x:c r="D381" s="16" t="str">
        <x:v>medium</x:v>
      </x:c>
      <x:c r="E381" s="18" t="str">
        <x:v>Daily exercise strengthens muscles.</x:v>
      </x:c>
      <x:c r="F381" s="16" t="n">
        <x:v>1</x:v>
      </x:c>
      <x:c r="G381" s="18" t="str">
        <x:v>Daily exercise strengthens muscles.</x:v>
      </x:c>
      <x:c r="H381" s="18" t="str">
        <x:v>project_authored_short_context</x:v>
      </x:c>
      <x:c r="I381" s="18" t="str">
        <x:v>Teaching Dictionary final short-context dictation audit</x:v>
      </x:c>
      <x:c r="J381" s="18"/>
      <x:c r="K381" s="18" t="str">
        <x:v>internal/project-authored</x:v>
      </x:c>
      <x:c r="L381" s="18" t="str">
        <x:v>The exact target appears once in a short British-English sentence. The context makes the target meaningful without defining it directly.</x:v>
      </x:c>
      <x:c r="M381" s="16" t="str">
        <x:v>high</x:v>
      </x:c>
      <x:c r="N381" s="20" t="str">
        <x:v>completed</x:v>
      </x:c>
      <x:c r="O381" s="16" t="str">
        <x:v>OpenAI-assisted final sentence audit</x:v>
      </x:c>
      <x:c r="P381" s="16" t="str">
        <x:v>2026-07-26</x:v>
      </x:c>
      <x:c r="Q381" s="18" t="str">
        <x:v>Rewritten as a simple context-led sentence of no more than nine words. The target carries the main meaning. Names are avoided unless useful; only familiar British names or surnames are used.</x:v>
      </x:c>
      <x:c r="R381" s="20" t="str">
        <x:v>passed</x:v>
      </x:c>
      <x:c r="S381" s="20" t="str">
        <x:v>passed</x:v>
      </x:c>
      <x:c r="T381" s="20" t="str">
        <x:v>passed</x:v>
      </x:c>
      <x:c r="U381" s="20" t="str">
        <x:v>approved</x:v>
      </x:c>
    </x:row>
    <x:row r="382">
      <x:c r="A382" s="16" t="str">
        <x:v>ancient_en_gb</x:v>
      </x:c>
      <x:c r="B382" s="16" t="str">
        <x:v>ancient</x:v>
      </x:c>
      <x:c r="C382" s="16" t="str">
        <x:v>early_primary</x:v>
      </x:c>
      <x:c r="D382" s="16" t="str">
        <x:v>medium</x:v>
      </x:c>
      <x:c r="E382" s="18" t="str">
        <x:v>The ancient wall still stands.</x:v>
      </x:c>
      <x:c r="F382" s="16" t="n">
        <x:v>1</x:v>
      </x:c>
      <x:c r="G382" s="18" t="str">
        <x:v>The ancient wall still stands.</x:v>
      </x:c>
      <x:c r="H382" s="18" t="str">
        <x:v>project_authored_short_context</x:v>
      </x:c>
      <x:c r="I382" s="18" t="str">
        <x:v>Teaching Dictionary final short-context dictation audit</x:v>
      </x:c>
      <x:c r="J382" s="18"/>
      <x:c r="K382" s="18" t="str">
        <x:v>internal/project-authored</x:v>
      </x:c>
      <x:c r="L382" s="18" t="str">
        <x:v>The exact target appears once in a short British-English sentence. The context makes the target meaningful without defining it directly.</x:v>
      </x:c>
      <x:c r="M382" s="16" t="str">
        <x:v>high</x:v>
      </x:c>
      <x:c r="N382" s="20" t="str">
        <x:v>completed</x:v>
      </x:c>
      <x:c r="O382" s="16" t="str">
        <x:v>OpenAI-assisted final sentence audit</x:v>
      </x:c>
      <x:c r="P382" s="16" t="str">
        <x:v>2026-07-26</x:v>
      </x:c>
      <x:c r="Q382" s="18" t="str">
        <x:v>Rewritten as a simple context-led sentence of no more than nine words. The target carries the main meaning. Names are avoided unless useful; only familiar British names or surnames are used.</x:v>
      </x:c>
      <x:c r="R382" s="20" t="str">
        <x:v>passed</x:v>
      </x:c>
      <x:c r="S382" s="20" t="str">
        <x:v>passed</x:v>
      </x:c>
      <x:c r="T382" s="20" t="str">
        <x:v>passed</x:v>
      </x:c>
      <x:c r="U382" s="20" t="str">
        <x:v>approved</x:v>
      </x:c>
    </x:row>
    <x:row r="383">
      <x:c r="A383" s="16" t="str">
        <x:v>restaurant_en_gb</x:v>
      </x:c>
      <x:c r="B383" s="16" t="str">
        <x:v>restaurant</x:v>
      </x:c>
      <x:c r="C383" s="16" t="str">
        <x:v>early_primary</x:v>
      </x:c>
      <x:c r="D383" s="16" t="str">
        <x:v>high</x:v>
      </x:c>
      <x:c r="E383" s="18" t="str">
        <x:v>The restaurant served hot soup.</x:v>
      </x:c>
      <x:c r="F383" s="16" t="n">
        <x:v>1</x:v>
      </x:c>
      <x:c r="G383" s="18" t="str">
        <x:v>The restaurant served hot soup.</x:v>
      </x:c>
      <x:c r="H383" s="18" t="str">
        <x:v>project_authored_short_context</x:v>
      </x:c>
      <x:c r="I383" s="18" t="str">
        <x:v>Teaching Dictionary final short-context dictation audit</x:v>
      </x:c>
      <x:c r="J383" s="18"/>
      <x:c r="K383" s="18" t="str">
        <x:v>internal/project-authored</x:v>
      </x:c>
      <x:c r="L383" s="18" t="str">
        <x:v>The exact target appears once in a short British-English sentence. The context makes the target meaningful without defining it directly.</x:v>
      </x:c>
      <x:c r="M383" s="16" t="str">
        <x:v>high</x:v>
      </x:c>
      <x:c r="N383" s="20" t="str">
        <x:v>completed</x:v>
      </x:c>
      <x:c r="O383" s="16" t="str">
        <x:v>OpenAI-assisted final sentence audit</x:v>
      </x:c>
      <x:c r="P383" s="16" t="str">
        <x:v>2026-07-26</x:v>
      </x:c>
      <x:c r="Q383" s="18" t="str">
        <x:v>Rewritten as a simple context-led sentence of no more than nine words. The target carries the main meaning. Names are avoided unless useful; only familiar British names or surnames are used.</x:v>
      </x:c>
      <x:c r="R383" s="20" t="str">
        <x:v>passed</x:v>
      </x:c>
      <x:c r="S383" s="20" t="str">
        <x:v>passed</x:v>
      </x:c>
      <x:c r="T383" s="20" t="str">
        <x:v>passed</x:v>
      </x:c>
      <x:c r="U383" s="20" t="str">
        <x:v>approved</x:v>
      </x:c>
    </x:row>
    <x:row r="384">
      <x:c r="A384" s="16" t="str">
        <x:v>re_enter_en_gb</x:v>
      </x:c>
      <x:c r="B384" s="16" t="str">
        <x:v>re-enter</x:v>
      </x:c>
      <x:c r="C384" s="16" t="str">
        <x:v>early_primary</x:v>
      </x:c>
      <x:c r="D384" s="16" t="str">
        <x:v>medium</x:v>
      </x:c>
      <x:c r="E384" s="18" t="str">
        <x:v>Use the code to re-enter.</x:v>
      </x:c>
      <x:c r="F384" s="16" t="n">
        <x:v>4</x:v>
      </x:c>
      <x:c r="G384" s="18" t="str">
        <x:v>Use the code to re-enter.</x:v>
      </x:c>
      <x:c r="H384" s="18" t="str">
        <x:v>project_authored_short_context</x:v>
      </x:c>
      <x:c r="I384" s="18" t="str">
        <x:v>Teaching Dictionary final short-context dictation audit</x:v>
      </x:c>
      <x:c r="J384" s="18"/>
      <x:c r="K384" s="18" t="str">
        <x:v>internal/project-authored</x:v>
      </x:c>
      <x:c r="L384" s="18" t="str">
        <x:v>The exact target appears once in a short British-English sentence. The context makes the target meaningful without defining it directly.</x:v>
      </x:c>
      <x:c r="M384" s="16" t="str">
        <x:v>high</x:v>
      </x:c>
      <x:c r="N384" s="20" t="str">
        <x:v>completed</x:v>
      </x:c>
      <x:c r="O384" s="16" t="str">
        <x:v>OpenAI-assisted final sentence audit</x:v>
      </x:c>
      <x:c r="P384" s="16" t="str">
        <x:v>2026-07-26</x:v>
      </x:c>
      <x:c r="Q384" s="18" t="str">
        <x:v>Rewritten as a simple context-led sentence of no more than nine words. The target carries the main meaning. Names are avoided unless useful; only familiar British names or surnames are used.</x:v>
      </x:c>
      <x:c r="R384" s="20" t="str">
        <x:v>passed</x:v>
      </x:c>
      <x:c r="S384" s="20" t="str">
        <x:v>passed</x:v>
      </x:c>
      <x:c r="T384" s="20" t="str">
        <x:v>passed</x:v>
      </x:c>
      <x:c r="U384" s="20" t="str">
        <x:v>approved</x:v>
      </x:c>
    </x:row>
    <x:row r="385">
      <x:c r="A385" s="16" t="str">
        <x:v>device_en_gb</x:v>
      </x:c>
      <x:c r="B385" s="16" t="str">
        <x:v>device</x:v>
      </x:c>
      <x:c r="C385" s="16" t="str">
        <x:v>upper_primary</x:v>
      </x:c>
      <x:c r="D385" s="16" t="str">
        <x:v>medium</x:v>
      </x:c>
      <x:c r="E385" s="18" t="str">
        <x:v>Switch off the device.</x:v>
      </x:c>
      <x:c r="F385" s="16" t="n">
        <x:v>3</x:v>
      </x:c>
      <x:c r="G385" s="18" t="str">
        <x:v>Switch off the device.</x:v>
      </x:c>
      <x:c r="H385" s="18" t="str">
        <x:v>project_authored_short_context</x:v>
      </x:c>
      <x:c r="I385" s="18" t="str">
        <x:v>Teaching Dictionary final short-context dictation audit</x:v>
      </x:c>
      <x:c r="J385" s="18"/>
      <x:c r="K385" s="18" t="str">
        <x:v>internal/project-authored</x:v>
      </x:c>
      <x:c r="L385" s="18" t="str">
        <x:v>The exact target appears once in a short British-English sentence. The context makes the target meaningful without defining it directly.</x:v>
      </x:c>
      <x:c r="M385" s="16" t="str">
        <x:v>high</x:v>
      </x:c>
      <x:c r="N385" s="20" t="str">
        <x:v>completed</x:v>
      </x:c>
      <x:c r="O385" s="16" t="str">
        <x:v>OpenAI-assisted final sentence audit</x:v>
      </x:c>
      <x:c r="P385" s="16" t="str">
        <x:v>2026-07-26</x:v>
      </x:c>
      <x:c r="Q385" s="18" t="str">
        <x:v>Rewritten as a simple context-led sentence of no more than nine words. The target carries the main meaning. Names are avoided unless useful; only familiar British names or surnames are used.</x:v>
      </x:c>
      <x:c r="R385" s="20" t="str">
        <x:v>passed</x:v>
      </x:c>
      <x:c r="S385" s="20" t="str">
        <x:v>passed</x:v>
      </x:c>
      <x:c r="T385" s="20" t="str">
        <x:v>passed</x:v>
      </x:c>
      <x:c r="U385" s="20" t="str">
        <x:v>approved</x:v>
      </x:c>
    </x:row>
    <x:row r="386">
      <x:c r="A386" s="16" t="str">
        <x:v>comfortable_en_gb</x:v>
      </x:c>
      <x:c r="B386" s="16" t="str">
        <x:v>comfortable</x:v>
      </x:c>
      <x:c r="C386" s="16" t="str">
        <x:v>early_primary</x:v>
      </x:c>
      <x:c r="D386" s="16" t="str">
        <x:v>high</x:v>
      </x:c>
      <x:c r="E386" s="18" t="str">
        <x:v>This chair feels comfortable.</x:v>
      </x:c>
      <x:c r="F386" s="16" t="n">
        <x:v>3</x:v>
      </x:c>
      <x:c r="G386" s="18" t="str">
        <x:v>This chair feels comfortable.</x:v>
      </x:c>
      <x:c r="H386" s="18" t="str">
        <x:v>project_authored_short_context</x:v>
      </x:c>
      <x:c r="I386" s="18" t="str">
        <x:v>Teaching Dictionary final short-context dictation audit</x:v>
      </x:c>
      <x:c r="J386" s="18"/>
      <x:c r="K386" s="18" t="str">
        <x:v>internal/project-authored</x:v>
      </x:c>
      <x:c r="L386" s="18" t="str">
        <x:v>The exact target appears once in a short British-English sentence. The context makes the target meaningful without defining it directly.</x:v>
      </x:c>
      <x:c r="M386" s="16" t="str">
        <x:v>high</x:v>
      </x:c>
      <x:c r="N386" s="20" t="str">
        <x:v>completed</x:v>
      </x:c>
      <x:c r="O386" s="16" t="str">
        <x:v>OpenAI-assisted final sentence audit</x:v>
      </x:c>
      <x:c r="P386" s="16" t="str">
        <x:v>2026-07-26</x:v>
      </x:c>
      <x:c r="Q386" s="18" t="str">
        <x:v>Rewritten as a simple context-led sentence of no more than nine words. The target carries the main meaning. Names are avoided unless useful; only familiar British names or surnames are used.</x:v>
      </x:c>
      <x:c r="R386" s="20" t="str">
        <x:v>passed</x:v>
      </x:c>
      <x:c r="S386" s="20" t="str">
        <x:v>passed</x:v>
      </x:c>
      <x:c r="T386" s="20" t="str">
        <x:v>passed</x:v>
      </x:c>
      <x:c r="U386" s="20" t="str">
        <x:v>approved</x:v>
      </x:c>
    </x:row>
    <x:row r="387">
      <x:c r="A387" s="16" t="str">
        <x:v>hole_en_gb</x:v>
      </x:c>
      <x:c r="B387" s="16" t="str">
        <x:v>hole</x:v>
      </x:c>
      <x:c r="C387" s="16" t="str">
        <x:v>early_primary</x:v>
      </x:c>
      <x:c r="D387" s="16" t="str">
        <x:v>low</x:v>
      </x:c>
      <x:c r="E387" s="18" t="str">
        <x:v>The rabbit hid in a hole.</x:v>
      </x:c>
      <x:c r="F387" s="16" t="n">
        <x:v>5</x:v>
      </x:c>
      <x:c r="G387" s="18" t="str">
        <x:v>The rabbit hid in a hole.</x:v>
      </x:c>
      <x:c r="H387" s="18" t="str">
        <x:v>project_authored_short_context</x:v>
      </x:c>
      <x:c r="I387" s="18" t="str">
        <x:v>Teaching Dictionary final short-context dictation audit</x:v>
      </x:c>
      <x:c r="J387" s="18"/>
      <x:c r="K387" s="18" t="str">
        <x:v>internal/project-authored</x:v>
      </x:c>
      <x:c r="L387" s="18" t="str">
        <x:v>The exact target appears once in a short British-English sentence. The context makes the target meaningful without defining it directly.</x:v>
      </x:c>
      <x:c r="M387" s="16" t="str">
        <x:v>high</x:v>
      </x:c>
      <x:c r="N387" s="20" t="str">
        <x:v>completed</x:v>
      </x:c>
      <x:c r="O387" s="16" t="str">
        <x:v>OpenAI-assisted final sentence audit</x:v>
      </x:c>
      <x:c r="P387" s="16" t="str">
        <x:v>2026-07-26</x:v>
      </x:c>
      <x:c r="Q387" s="18" t="str">
        <x:v>Rewritten as a simple context-led sentence of no more than nine words. The target carries the main meaning. Names are avoided unless useful; only familiar British names or surnames are used.</x:v>
      </x:c>
      <x:c r="R387" s="20" t="str">
        <x:v>passed</x:v>
      </x:c>
      <x:c r="S387" s="20" t="str">
        <x:v>passed</x:v>
      </x:c>
      <x:c r="T387" s="20" t="str">
        <x:v>passed</x:v>
      </x:c>
      <x:c r="U387" s="20" t="str">
        <x:v>approved</x:v>
      </x:c>
    </x:row>
    <x:row r="388">
      <x:c r="A388" s="16" t="str">
        <x:v>angry_en_gb</x:v>
      </x:c>
      <x:c r="B388" s="16" t="str">
        <x:v>angry</x:v>
      </x:c>
      <x:c r="C388" s="16" t="str">
        <x:v>early_primary</x:v>
      </x:c>
      <x:c r="D388" s="16" t="str">
        <x:v>medium</x:v>
      </x:c>
      <x:c r="E388" s="18" t="str">
        <x:v>The loud noise made him angry.</x:v>
      </x:c>
      <x:c r="F388" s="16" t="n">
        <x:v>5</x:v>
      </x:c>
      <x:c r="G388" s="18" t="str">
        <x:v>The loud noise made him angry.</x:v>
      </x:c>
      <x:c r="H388" s="18" t="str">
        <x:v>project_authored_short_context</x:v>
      </x:c>
      <x:c r="I388" s="18" t="str">
        <x:v>Teaching Dictionary final short-context dictation audit</x:v>
      </x:c>
      <x:c r="J388" s="18"/>
      <x:c r="K388" s="18" t="str">
        <x:v>internal/project-authored</x:v>
      </x:c>
      <x:c r="L388" s="18" t="str">
        <x:v>The exact target appears once in a short British-English sentence. The context makes the target meaningful without defining it directly.</x:v>
      </x:c>
      <x:c r="M388" s="16" t="str">
        <x:v>high</x:v>
      </x:c>
      <x:c r="N388" s="20" t="str">
        <x:v>completed</x:v>
      </x:c>
      <x:c r="O388" s="16" t="str">
        <x:v>OpenAI-assisted final sentence audit</x:v>
      </x:c>
      <x:c r="P388" s="16" t="str">
        <x:v>2026-07-26</x:v>
      </x:c>
      <x:c r="Q388" s="18" t="str">
        <x:v>Rewritten as a simple context-led sentence of no more than nine words. The target carries the main meaning. Names are avoided unless useful; only familiar British names or surnames are used.</x:v>
      </x:c>
      <x:c r="R388" s="20" t="str">
        <x:v>passed</x:v>
      </x:c>
      <x:c r="S388" s="20" t="str">
        <x:v>passed</x:v>
      </x:c>
      <x:c r="T388" s="20" t="str">
        <x:v>passed</x:v>
      </x:c>
      <x:c r="U388" s="20" t="str">
        <x:v>approved</x:v>
      </x:c>
    </x:row>
    <x:row r="389">
      <x:c r="A389" s="16" t="str">
        <x:v>listening_en_gb</x:v>
      </x:c>
      <x:c r="B389" s="16" t="str">
        <x:v>listening</x:v>
      </x:c>
      <x:c r="C389" s="16" t="str">
        <x:v>early_primary</x:v>
      </x:c>
      <x:c r="D389" s="16" t="str">
        <x:v>high</x:v>
      </x:c>
      <x:c r="E389" s="18" t="str">
        <x:v>Careful listening helped her learn.</x:v>
      </x:c>
      <x:c r="F389" s="16" t="n">
        <x:v>1</x:v>
      </x:c>
      <x:c r="G389" s="18" t="str">
        <x:v>Careful listening helped her learn.</x:v>
      </x:c>
      <x:c r="H389" s="18" t="str">
        <x:v>project_authored_short_context</x:v>
      </x:c>
      <x:c r="I389" s="18" t="str">
        <x:v>Teaching Dictionary final short-context dictation audit</x:v>
      </x:c>
      <x:c r="J389" s="18"/>
      <x:c r="K389" s="18" t="str">
        <x:v>internal/project-authored</x:v>
      </x:c>
      <x:c r="L389" s="18" t="str">
        <x:v>The exact target appears once in a short British-English sentence. The context makes the target meaningful without defining it directly.</x:v>
      </x:c>
      <x:c r="M389" s="16" t="str">
        <x:v>high</x:v>
      </x:c>
      <x:c r="N389" s="20" t="str">
        <x:v>completed</x:v>
      </x:c>
      <x:c r="O389" s="16" t="str">
        <x:v>OpenAI-assisted final sentence audit</x:v>
      </x:c>
      <x:c r="P389" s="16" t="str">
        <x:v>2026-07-26</x:v>
      </x:c>
      <x:c r="Q389" s="18" t="str">
        <x:v>Rewritten as a simple context-led sentence of no more than nine words. The target carries the main meaning. Names are avoided unless useful; only familiar British names or surnames are used.</x:v>
      </x:c>
      <x:c r="R389" s="20" t="str">
        <x:v>passed</x:v>
      </x:c>
      <x:c r="S389" s="20" t="str">
        <x:v>passed</x:v>
      </x:c>
      <x:c r="T389" s="20" t="str">
        <x:v>passed</x:v>
      </x:c>
      <x:c r="U389" s="20" t="str">
        <x:v>approved</x:v>
      </x:c>
    </x:row>
    <x:row r="390">
      <x:c r="A390" s="16" t="str">
        <x:v>numerous_en_gb</x:v>
      </x:c>
      <x:c r="B390" s="16" t="str">
        <x:v>numerous</x:v>
      </x:c>
      <x:c r="C390" s="16" t="str">
        <x:v>early_primary</x:v>
      </x:c>
      <x:c r="D390" s="16" t="str">
        <x:v>high</x:v>
      </x:c>
      <x:c r="E390" s="18" t="str">
        <x:v>Numerous stars filled the sky.</x:v>
      </x:c>
      <x:c r="F390" s="16" t="n">
        <x:v>0</x:v>
      </x:c>
      <x:c r="G390" s="18" t="str">
        <x:v>Numerous stars filled the sky.</x:v>
      </x:c>
      <x:c r="H390" s="18" t="str">
        <x:v>project_authored_short_context</x:v>
      </x:c>
      <x:c r="I390" s="18" t="str">
        <x:v>Teaching Dictionary final short-context dictation audit</x:v>
      </x:c>
      <x:c r="J390" s="18"/>
      <x:c r="K390" s="18" t="str">
        <x:v>internal/project-authored</x:v>
      </x:c>
      <x:c r="L390" s="18" t="str">
        <x:v>The exact target appears once in a short British-English sentence. The context makes the target meaningful without defining it directly.</x:v>
      </x:c>
      <x:c r="M390" s="16" t="str">
        <x:v>high</x:v>
      </x:c>
      <x:c r="N390" s="20" t="str">
        <x:v>completed</x:v>
      </x:c>
      <x:c r="O390" s="16" t="str">
        <x:v>OpenAI-assisted final sentence audit</x:v>
      </x:c>
      <x:c r="P390" s="16" t="str">
        <x:v>2026-07-26</x:v>
      </x:c>
      <x:c r="Q390" s="18" t="str">
        <x:v>Rewritten as a simple context-led sentence of no more than nine words. The target carries the main meaning. Names are avoided unless useful; only familiar British names or surnames are used.</x:v>
      </x:c>
      <x:c r="R390" s="20" t="str">
        <x:v>passed</x:v>
      </x:c>
      <x:c r="S390" s="20" t="str">
        <x:v>passed</x:v>
      </x:c>
      <x:c r="T390" s="20" t="str">
        <x:v>passed</x:v>
      </x:c>
      <x:c r="U390" s="20" t="str">
        <x:v>approved</x:v>
      </x:c>
    </x:row>
    <x:row r="391">
      <x:c r="A391" s="16" t="str">
        <x:v>focused_en_gb</x:v>
      </x:c>
      <x:c r="B391" s="16" t="str">
        <x:v>focused</x:v>
      </x:c>
      <x:c r="C391" s="16" t="str">
        <x:v>middle_primary</x:v>
      </x:c>
      <x:c r="D391" s="16" t="str">
        <x:v>medium</x:v>
      </x:c>
      <x:c r="E391" s="18" t="str">
        <x:v>She remained focused throughout.</x:v>
      </x:c>
      <x:c r="F391" s="16" t="n">
        <x:v>2</x:v>
      </x:c>
      <x:c r="G391" s="18" t="str">
        <x:v>She remained focused throughout.</x:v>
      </x:c>
      <x:c r="H391" s="18" t="str">
        <x:v>project_authored_short_context</x:v>
      </x:c>
      <x:c r="I391" s="18" t="str">
        <x:v>Teaching Dictionary final short-context dictation audit</x:v>
      </x:c>
      <x:c r="J391" s="18"/>
      <x:c r="K391" s="18" t="str">
        <x:v>internal/project-authored</x:v>
      </x:c>
      <x:c r="L391" s="18" t="str">
        <x:v>The exact target appears once in a short British-English sentence. The context makes the target meaningful without defining it directly.</x:v>
      </x:c>
      <x:c r="M391" s="16" t="str">
        <x:v>high</x:v>
      </x:c>
      <x:c r="N391" s="20" t="str">
        <x:v>completed</x:v>
      </x:c>
      <x:c r="O391" s="16" t="str">
        <x:v>OpenAI-assisted final sentence audit</x:v>
      </x:c>
      <x:c r="P391" s="16" t="str">
        <x:v>2026-07-26</x:v>
      </x:c>
      <x:c r="Q391" s="18" t="str">
        <x:v>Rewritten as a simple context-led sentence of no more than nine words. The target carries the main meaning. Names are avoided unless useful; only familiar British names or surnames are used.</x:v>
      </x:c>
      <x:c r="R391" s="20" t="str">
        <x:v>passed</x:v>
      </x:c>
      <x:c r="S391" s="20" t="str">
        <x:v>passed</x:v>
      </x:c>
      <x:c r="T391" s="20" t="str">
        <x:v>passed</x:v>
      </x:c>
      <x:c r="U391" s="20" t="str">
        <x:v>approved</x:v>
      </x:c>
    </x:row>
    <x:row r="392">
      <x:c r="A392" s="16" t="str">
        <x:v>confidence_en_gb</x:v>
      </x:c>
      <x:c r="B392" s="16" t="str">
        <x:v>confidence</x:v>
      </x:c>
      <x:c r="C392" s="16" t="str">
        <x:v>early_primary</x:v>
      </x:c>
      <x:c r="D392" s="16" t="str">
        <x:v>high</x:v>
      </x:c>
      <x:c r="E392" s="18" t="str">
        <x:v>Practice built his confidence.</x:v>
      </x:c>
      <x:c r="F392" s="16" t="n">
        <x:v>3</x:v>
      </x:c>
      <x:c r="G392" s="18" t="str">
        <x:v>Practice built his confidence.</x:v>
      </x:c>
      <x:c r="H392" s="18" t="str">
        <x:v>project_authored_short_context</x:v>
      </x:c>
      <x:c r="I392" s="18" t="str">
        <x:v>Teaching Dictionary final short-context dictation audit</x:v>
      </x:c>
      <x:c r="J392" s="18"/>
      <x:c r="K392" s="18" t="str">
        <x:v>internal/project-authored</x:v>
      </x:c>
      <x:c r="L392" s="18" t="str">
        <x:v>The exact target appears once in a short British-English sentence. The context makes the target meaningful without defining it directly.</x:v>
      </x:c>
      <x:c r="M392" s="16" t="str">
        <x:v>high</x:v>
      </x:c>
      <x:c r="N392" s="20" t="str">
        <x:v>completed</x:v>
      </x:c>
      <x:c r="O392" s="16" t="str">
        <x:v>OpenAI-assisted final sentence audit</x:v>
      </x:c>
      <x:c r="P392" s="16" t="str">
        <x:v>2026-07-26</x:v>
      </x:c>
      <x:c r="Q392" s="18" t="str">
        <x:v>Rewritten as a simple context-led sentence of no more than nine words. The target carries the main meaning. Names are avoided unless useful; only familiar British names or surnames are used.</x:v>
      </x:c>
      <x:c r="R392" s="20" t="str">
        <x:v>passed</x:v>
      </x:c>
      <x:c r="S392" s="20" t="str">
        <x:v>passed</x:v>
      </x:c>
      <x:c r="T392" s="20" t="str">
        <x:v>passed</x:v>
      </x:c>
      <x:c r="U392" s="20" t="str">
        <x:v>approved</x:v>
      </x:c>
    </x:row>
    <x:row r="393">
      <x:c r="A393" s="16" t="str">
        <x:v>identity_en_gb</x:v>
      </x:c>
      <x:c r="B393" s="16" t="str">
        <x:v>identity</x:v>
      </x:c>
      <x:c r="C393" s="16" t="str">
        <x:v>middle_primary</x:v>
      </x:c>
      <x:c r="D393" s="16" t="str">
        <x:v>high</x:v>
      </x:c>
      <x:c r="E393" s="18" t="str">
        <x:v>The badge confirmed her identity.</x:v>
      </x:c>
      <x:c r="F393" s="16" t="n">
        <x:v>4</x:v>
      </x:c>
      <x:c r="G393" s="18" t="str">
        <x:v>The badge confirmed her identity.</x:v>
      </x:c>
      <x:c r="H393" s="18" t="str">
        <x:v>project_authored_short_context</x:v>
      </x:c>
      <x:c r="I393" s="18" t="str">
        <x:v>Teaching Dictionary final short-context dictation audit</x:v>
      </x:c>
      <x:c r="J393" s="18"/>
      <x:c r="K393" s="18" t="str">
        <x:v>internal/project-authored</x:v>
      </x:c>
      <x:c r="L393" s="18" t="str">
        <x:v>The exact target appears once in a short British-English sentence. The context makes the target meaningful without defining it directly.</x:v>
      </x:c>
      <x:c r="M393" s="16" t="str">
        <x:v>high</x:v>
      </x:c>
      <x:c r="N393" s="20" t="str">
        <x:v>completed</x:v>
      </x:c>
      <x:c r="O393" s="16" t="str">
        <x:v>OpenAI-assisted final sentence audit</x:v>
      </x:c>
      <x:c r="P393" s="16" t="str">
        <x:v>2026-07-26</x:v>
      </x:c>
      <x:c r="Q393" s="18" t="str">
        <x:v>Rewritten as a simple context-led sentence of no more than nine words. The target carries the main meaning. Names are avoided unless useful; only familiar British names or surnames are used.</x:v>
      </x:c>
      <x:c r="R393" s="20" t="str">
        <x:v>passed</x:v>
      </x:c>
      <x:c r="S393" s="20" t="str">
        <x:v>passed</x:v>
      </x:c>
      <x:c r="T393" s="20" t="str">
        <x:v>passed</x:v>
      </x:c>
      <x:c r="U393" s="20" t="str">
        <x:v>approved</x:v>
      </x:c>
    </x:row>
    <x:row r="394">
      <x:c r="A394" s="16" t="str">
        <x:v>cook_en_gb</x:v>
      </x:c>
      <x:c r="B394" s="16" t="str">
        <x:v>cook</x:v>
      </x:c>
      <x:c r="C394" s="16" t="str">
        <x:v>early_primary</x:v>
      </x:c>
      <x:c r="D394" s="16" t="str">
        <x:v>low</x:v>
      </x:c>
      <x:c r="E394" s="18" t="str">
        <x:v>Cook the rice for ten minutes.</x:v>
      </x:c>
      <x:c r="F394" s="16" t="n">
        <x:v>0</x:v>
      </x:c>
      <x:c r="G394" s="18" t="str">
        <x:v>Cook the rice for ten minutes.</x:v>
      </x:c>
      <x:c r="H394" s="18" t="str">
        <x:v>project_authored_short_context</x:v>
      </x:c>
      <x:c r="I394" s="18" t="str">
        <x:v>Teaching Dictionary final short-context dictation audit</x:v>
      </x:c>
      <x:c r="J394" s="18"/>
      <x:c r="K394" s="18" t="str">
        <x:v>internal/project-authored</x:v>
      </x:c>
      <x:c r="L394" s="18" t="str">
        <x:v>The exact target appears once in a short British-English sentence. The context makes the target meaningful without defining it directly.</x:v>
      </x:c>
      <x:c r="M394" s="16" t="str">
        <x:v>high</x:v>
      </x:c>
      <x:c r="N394" s="20" t="str">
        <x:v>completed</x:v>
      </x:c>
      <x:c r="O394" s="16" t="str">
        <x:v>OpenAI-assisted final sentence audit</x:v>
      </x:c>
      <x:c r="P394" s="16" t="str">
        <x:v>2026-07-26</x:v>
      </x:c>
      <x:c r="Q394" s="18" t="str">
        <x:v>Rewritten as a simple context-led sentence of no more than nine words. The target carries the main meaning. Names are avoided unless useful; only familiar British names or surnames are used.</x:v>
      </x:c>
      <x:c r="R394" s="20" t="str">
        <x:v>passed</x:v>
      </x:c>
      <x:c r="S394" s="20" t="str">
        <x:v>passed</x:v>
      </x:c>
      <x:c r="T394" s="20" t="str">
        <x:v>passed</x:v>
      </x:c>
      <x:c r="U394" s="20" t="str">
        <x:v>approved</x:v>
      </x:c>
    </x:row>
    <x:row r="395">
      <x:c r="A395" s="16" t="str">
        <x:v>kitchen_en_gb</x:v>
      </x:c>
      <x:c r="B395" s="16" t="str">
        <x:v>kitchen</x:v>
      </x:c>
      <x:c r="C395" s="16" t="str">
        <x:v>early_primary</x:v>
      </x:c>
      <x:c r="D395" s="16" t="str">
        <x:v>medium</x:v>
      </x:c>
      <x:c r="E395" s="18" t="str">
        <x:v>The kitchen smelled of bread.</x:v>
      </x:c>
      <x:c r="F395" s="16" t="n">
        <x:v>1</x:v>
      </x:c>
      <x:c r="G395" s="18" t="str">
        <x:v>The kitchen smelled of bread.</x:v>
      </x:c>
      <x:c r="H395" s="18" t="str">
        <x:v>project_authored_short_context</x:v>
      </x:c>
      <x:c r="I395" s="18" t="str">
        <x:v>Teaching Dictionary final short-context dictation audit</x:v>
      </x:c>
      <x:c r="J395" s="18"/>
      <x:c r="K395" s="18" t="str">
        <x:v>internal/project-authored</x:v>
      </x:c>
      <x:c r="L395" s="18" t="str">
        <x:v>The exact target appears once in a short British-English sentence. The context makes the target meaningful without defining it directly.</x:v>
      </x:c>
      <x:c r="M395" s="16" t="str">
        <x:v>high</x:v>
      </x:c>
      <x:c r="N395" s="20" t="str">
        <x:v>completed</x:v>
      </x:c>
      <x:c r="O395" s="16" t="str">
        <x:v>OpenAI-assisted final sentence audit</x:v>
      </x:c>
      <x:c r="P395" s="16" t="str">
        <x:v>2026-07-26</x:v>
      </x:c>
      <x:c r="Q395" s="18" t="str">
        <x:v>Rewritten as a simple context-led sentence of no more than nine words. The target carries the main meaning. Names are avoided unless useful; only familiar British names or surnames are used.</x:v>
      </x:c>
      <x:c r="R395" s="20" t="str">
        <x:v>passed</x:v>
      </x:c>
      <x:c r="S395" s="20" t="str">
        <x:v>passed</x:v>
      </x:c>
      <x:c r="T395" s="20" t="str">
        <x:v>passed</x:v>
      </x:c>
      <x:c r="U395" s="20" t="str">
        <x:v>approved</x:v>
      </x:c>
    </x:row>
    <x:row r="396">
      <x:c r="A396" s="16" t="str">
        <x:v>measure_en_gb</x:v>
      </x:c>
      <x:c r="B396" s="16" t="str">
        <x:v>measure</x:v>
      </x:c>
      <x:c r="C396" s="16" t="str">
        <x:v>middle_primary</x:v>
      </x:c>
      <x:c r="D396" s="16" t="str">
        <x:v>medium</x:v>
      </x:c>
      <x:c r="E396" s="18" t="str">
        <x:v>Measure the ribbon carefully.</x:v>
      </x:c>
      <x:c r="F396" s="16" t="n">
        <x:v>0</x:v>
      </x:c>
      <x:c r="G396" s="18" t="str">
        <x:v>Measure the ribbon carefully.</x:v>
      </x:c>
      <x:c r="H396" s="18" t="str">
        <x:v>project_authored_short_context</x:v>
      </x:c>
      <x:c r="I396" s="18" t="str">
        <x:v>Teaching Dictionary final short-context dictation audit</x:v>
      </x:c>
      <x:c r="J396" s="18"/>
      <x:c r="K396" s="18" t="str">
        <x:v>internal/project-authored</x:v>
      </x:c>
      <x:c r="L396" s="18" t="str">
        <x:v>The exact target appears once in a short British-English sentence. The context makes the target meaningful without defining it directly.</x:v>
      </x:c>
      <x:c r="M396" s="16" t="str">
        <x:v>high</x:v>
      </x:c>
      <x:c r="N396" s="20" t="str">
        <x:v>completed</x:v>
      </x:c>
      <x:c r="O396" s="16" t="str">
        <x:v>OpenAI-assisted final sentence audit</x:v>
      </x:c>
      <x:c r="P396" s="16" t="str">
        <x:v>2026-07-26</x:v>
      </x:c>
      <x:c r="Q396" s="18" t="str">
        <x:v>Rewritten as a simple context-led sentence of no more than nine words. The target carries the main meaning. Names are avoided unless useful; only familiar British names or surnames are used.</x:v>
      </x:c>
      <x:c r="R396" s="20" t="str">
        <x:v>passed</x:v>
      </x:c>
      <x:c r="S396" s="20" t="str">
        <x:v>passed</x:v>
      </x:c>
      <x:c r="T396" s="20" t="str">
        <x:v>passed</x:v>
      </x:c>
      <x:c r="U396" s="20" t="str">
        <x:v>approved</x:v>
      </x:c>
    </x:row>
    <x:row r="397">
      <x:c r="A397" s="16" t="str">
        <x:v>quiet_en_gb</x:v>
      </x:c>
      <x:c r="B397" s="16" t="str">
        <x:v>quiet</x:v>
      </x:c>
      <x:c r="C397" s="16" t="str">
        <x:v>early_primary</x:v>
      </x:c>
      <x:c r="D397" s="16" t="str">
        <x:v>medium</x:v>
      </x:c>
      <x:c r="E397" s="18" t="str">
        <x:v>The library stayed quiet.</x:v>
      </x:c>
      <x:c r="F397" s="16" t="n">
        <x:v>3</x:v>
      </x:c>
      <x:c r="G397" s="18" t="str">
        <x:v>The library stayed quiet.</x:v>
      </x:c>
      <x:c r="H397" s="18" t="str">
        <x:v>project_authored_short_context</x:v>
      </x:c>
      <x:c r="I397" s="18" t="str">
        <x:v>Teaching Dictionary final short-context dictation audit</x:v>
      </x:c>
      <x:c r="J397" s="18"/>
      <x:c r="K397" s="18" t="str">
        <x:v>internal/project-authored</x:v>
      </x:c>
      <x:c r="L397" s="18" t="str">
        <x:v>The exact target appears once in a short British-English sentence. The context makes the target meaningful without defining it directly.</x:v>
      </x:c>
      <x:c r="M397" s="16" t="str">
        <x:v>high</x:v>
      </x:c>
      <x:c r="N397" s="20" t="str">
        <x:v>completed</x:v>
      </x:c>
      <x:c r="O397" s="16" t="str">
        <x:v>OpenAI-assisted final sentence audit</x:v>
      </x:c>
      <x:c r="P397" s="16" t="str">
        <x:v>2026-07-26</x:v>
      </x:c>
      <x:c r="Q397" s="18" t="str">
        <x:v>Rewritten as a simple context-led sentence of no more than nine words. The target carries the main meaning. Names are avoided unless useful; only familiar British names or surnames are used.</x:v>
      </x:c>
      <x:c r="R397" s="20" t="str">
        <x:v>passed</x:v>
      </x:c>
      <x:c r="S397" s="20" t="str">
        <x:v>passed</x:v>
      </x:c>
      <x:c r="T397" s="20" t="str">
        <x:v>passed</x:v>
      </x:c>
      <x:c r="U397" s="20" t="str">
        <x:v>approved</x:v>
      </x:c>
    </x:row>
    <x:row r="398">
      <x:c r="A398" s="16" t="str">
        <x:v>committed_en_gb</x:v>
      </x:c>
      <x:c r="B398" s="16" t="str">
        <x:v>committed</x:v>
      </x:c>
      <x:c r="C398" s="16" t="str">
        <x:v>middle_primary</x:v>
      </x:c>
      <x:c r="D398" s="16" t="str">
        <x:v>high</x:v>
      </x:c>
      <x:c r="E398" s="18" t="str">
        <x:v>The team remained committed.</x:v>
      </x:c>
      <x:c r="F398" s="16" t="n">
        <x:v>3</x:v>
      </x:c>
      <x:c r="G398" s="18" t="str">
        <x:v>The team remained committed.</x:v>
      </x:c>
      <x:c r="H398" s="18" t="str">
        <x:v>project_authored_short_context</x:v>
      </x:c>
      <x:c r="I398" s="18" t="str">
        <x:v>Teaching Dictionary final short-context dictation audit</x:v>
      </x:c>
      <x:c r="J398" s="18"/>
      <x:c r="K398" s="18" t="str">
        <x:v>internal/project-authored</x:v>
      </x:c>
      <x:c r="L398" s="18" t="str">
        <x:v>The exact target appears once in a short British-English sentence. The context makes the target meaningful without defining it directly.</x:v>
      </x:c>
      <x:c r="M398" s="16" t="str">
        <x:v>high</x:v>
      </x:c>
      <x:c r="N398" s="20" t="str">
        <x:v>completed</x:v>
      </x:c>
      <x:c r="O398" s="16" t="str">
        <x:v>OpenAI-assisted final sentence audit</x:v>
      </x:c>
      <x:c r="P398" s="16" t="str">
        <x:v>2026-07-26</x:v>
      </x:c>
      <x:c r="Q398" s="18" t="str">
        <x:v>Rewritten as a simple context-led sentence of no more than nine words. The target carries the main meaning. Names are avoided unless useful; only familiar British names or surnames are used.</x:v>
      </x:c>
      <x:c r="R398" s="20" t="str">
        <x:v>passed</x:v>
      </x:c>
      <x:c r="S398" s="20" t="str">
        <x:v>passed</x:v>
      </x:c>
      <x:c r="T398" s="20" t="str">
        <x:v>passed</x:v>
      </x:c>
      <x:c r="U398" s="20" t="str">
        <x:v>approved</x:v>
      </x:c>
    </x:row>
    <x:row r="399">
      <x:c r="A399" s="16" t="str">
        <x:v>temperature_en_gb</x:v>
      </x:c>
      <x:c r="B399" s="16" t="str">
        <x:v>temperature</x:v>
      </x:c>
      <x:c r="C399" s="16" t="str">
        <x:v>early_primary</x:v>
      </x:c>
      <x:c r="D399" s="16" t="str">
        <x:v>high</x:v>
      </x:c>
      <x:c r="E399" s="18" t="str">
        <x:v>The temperature dropped overnight.</x:v>
      </x:c>
      <x:c r="F399" s="16" t="n">
        <x:v>1</x:v>
      </x:c>
      <x:c r="G399" s="18" t="str">
        <x:v>The temperature dropped overnight.</x:v>
      </x:c>
      <x:c r="H399" s="18" t="str">
        <x:v>project_authored_short_context</x:v>
      </x:c>
      <x:c r="I399" s="18" t="str">
        <x:v>Teaching Dictionary final short-context dictation audit</x:v>
      </x:c>
      <x:c r="J399" s="18"/>
      <x:c r="K399" s="18" t="str">
        <x:v>internal/project-authored</x:v>
      </x:c>
      <x:c r="L399" s="18" t="str">
        <x:v>The exact target appears once in a short British-English sentence. The context makes the target meaningful without defining it directly.</x:v>
      </x:c>
      <x:c r="M399" s="16" t="str">
        <x:v>high</x:v>
      </x:c>
      <x:c r="N399" s="20" t="str">
        <x:v>completed</x:v>
      </x:c>
      <x:c r="O399" s="16" t="str">
        <x:v>OpenAI-assisted final sentence audit</x:v>
      </x:c>
      <x:c r="P399" s="16" t="str">
        <x:v>2026-07-26</x:v>
      </x:c>
      <x:c r="Q399" s="18" t="str">
        <x:v>Rewritten as a simple context-led sentence of no more than nine words. The target carries the main meaning. Names are avoided unless useful; only familiar British names or surnames are used.</x:v>
      </x:c>
      <x:c r="R399" s="20" t="str">
        <x:v>passed</x:v>
      </x:c>
      <x:c r="S399" s="20" t="str">
        <x:v>passed</x:v>
      </x:c>
      <x:c r="T399" s="20" t="str">
        <x:v>passed</x:v>
      </x:c>
      <x:c r="U399" s="20" t="str">
        <x:v>approved</x:v>
      </x:c>
    </x:row>
    <x:row r="400">
      <x:c r="A400" s="16" t="str">
        <x:v>lay_en_gb</x:v>
      </x:c>
      <x:c r="B400" s="16" t="str">
        <x:v>lay</x:v>
      </x:c>
      <x:c r="C400" s="16" t="str">
        <x:v>upper_primary</x:v>
      </x:c>
      <x:c r="D400" s="16" t="str">
        <x:v>low</x:v>
      </x:c>
      <x:c r="E400" s="18" t="str">
        <x:v>Lay the book flat.</x:v>
      </x:c>
      <x:c r="F400" s="16" t="n">
        <x:v>0</x:v>
      </x:c>
      <x:c r="G400" s="18" t="str">
        <x:v>Lay the book flat.</x:v>
      </x:c>
      <x:c r="H400" s="18" t="str">
        <x:v>project_authored_short_context</x:v>
      </x:c>
      <x:c r="I400" s="18" t="str">
        <x:v>Teaching Dictionary final short-context dictation audit</x:v>
      </x:c>
      <x:c r="J400" s="18"/>
      <x:c r="K400" s="18" t="str">
        <x:v>internal/project-authored</x:v>
      </x:c>
      <x:c r="L400" s="18" t="str">
        <x:v>The exact target appears once in a short British-English sentence. The context makes the target meaningful without defining it directly.</x:v>
      </x:c>
      <x:c r="M400" s="16" t="str">
        <x:v>high</x:v>
      </x:c>
      <x:c r="N400" s="20" t="str">
        <x:v>completed</x:v>
      </x:c>
      <x:c r="O400" s="16" t="str">
        <x:v>OpenAI-assisted final sentence audit</x:v>
      </x:c>
      <x:c r="P400" s="16" t="str">
        <x:v>2026-07-26</x:v>
      </x:c>
      <x:c r="Q400" s="18" t="str">
        <x:v>Rewritten as a simple context-led sentence of no more than nine words. The target carries the main meaning. Names are avoided unless useful; only familiar British names or surnames are used.</x:v>
      </x:c>
      <x:c r="R400" s="20" t="str">
        <x:v>passed</x:v>
      </x:c>
      <x:c r="S400" s="20" t="str">
        <x:v>passed</x:v>
      </x:c>
      <x:c r="T400" s="20" t="str">
        <x:v>passed</x:v>
      </x:c>
      <x:c r="U400" s="20" t="str">
        <x:v>approved</x:v>
      </x:c>
    </x:row>
    <x:row r="401">
      <x:c r="A401" s="16" t="str">
        <x:v>mixed_en_gb</x:v>
      </x:c>
      <x:c r="B401" s="16" t="str">
        <x:v>mixed</x:v>
      </x:c>
      <x:c r="C401" s="16" t="str">
        <x:v>early_primary</x:v>
      </x:c>
      <x:c r="D401" s="16" t="str">
        <x:v>low</x:v>
      </x:c>
      <x:c r="E401" s="18" t="str">
        <x:v>She mixed flour and water.</x:v>
      </x:c>
      <x:c r="F401" s="16" t="n">
        <x:v>1</x:v>
      </x:c>
      <x:c r="G401" s="18" t="str">
        <x:v>She mixed flour and water.</x:v>
      </x:c>
      <x:c r="H401" s="18" t="str">
        <x:v>project_authored_short_context</x:v>
      </x:c>
      <x:c r="I401" s="18" t="str">
        <x:v>Teaching Dictionary final short-context dictation audit</x:v>
      </x:c>
      <x:c r="J401" s="18"/>
      <x:c r="K401" s="18" t="str">
        <x:v>internal/project-authored</x:v>
      </x:c>
      <x:c r="L401" s="18" t="str">
        <x:v>The exact target appears once in a short British-English sentence. The context makes the target meaningful without defining it directly.</x:v>
      </x:c>
      <x:c r="M401" s="16" t="str">
        <x:v>high</x:v>
      </x:c>
      <x:c r="N401" s="20" t="str">
        <x:v>completed</x:v>
      </x:c>
      <x:c r="O401" s="16" t="str">
        <x:v>OpenAI-assisted final sentence audit</x:v>
      </x:c>
      <x:c r="P401" s="16" t="str">
        <x:v>2026-07-26</x:v>
      </x:c>
      <x:c r="Q401" s="18" t="str">
        <x:v>Rewritten as a simple context-led sentence of no more than nine words. The target carries the main meaning. Names are avoided unless useful; only familiar British names or surnames are used.</x:v>
      </x:c>
      <x:c r="R401" s="20" t="str">
        <x:v>passed</x:v>
      </x:c>
      <x:c r="S401" s="20" t="str">
        <x:v>passed</x:v>
      </x:c>
      <x:c r="T401" s="20" t="str">
        <x:v>passed</x:v>
      </x:c>
      <x:c r="U401" s="20" t="str">
        <x:v>approved</x:v>
      </x:c>
    </x:row>
    <x:row r="402">
      <x:c r="A402" s="16" t="str">
        <x:v>determined_en_gb</x:v>
      </x:c>
      <x:c r="B402" s="16" t="str">
        <x:v>determined</x:v>
      </x:c>
      <x:c r="C402" s="16" t="str">
        <x:v>early_primary</x:v>
      </x:c>
      <x:c r="D402" s="16" t="str">
        <x:v>high</x:v>
      </x:c>
      <x:c r="E402" s="18" t="str">
        <x:v>He felt determined to finish.</x:v>
      </x:c>
      <x:c r="F402" s="16" t="n">
        <x:v>2</x:v>
      </x:c>
      <x:c r="G402" s="18" t="str">
        <x:v>He felt determined to finish.</x:v>
      </x:c>
      <x:c r="H402" s="18" t="str">
        <x:v>project_authored_short_context</x:v>
      </x:c>
      <x:c r="I402" s="18" t="str">
        <x:v>Teaching Dictionary final short-context dictation audit</x:v>
      </x:c>
      <x:c r="J402" s="18"/>
      <x:c r="K402" s="18" t="str">
        <x:v>internal/project-authored</x:v>
      </x:c>
      <x:c r="L402" s="18" t="str">
        <x:v>The exact target appears once in a short British-English sentence. The context makes the target meaningful without defining it directly.</x:v>
      </x:c>
      <x:c r="M402" s="16" t="str">
        <x:v>high</x:v>
      </x:c>
      <x:c r="N402" s="20" t="str">
        <x:v>completed</x:v>
      </x:c>
      <x:c r="O402" s="16" t="str">
        <x:v>OpenAI-assisted final sentence audit</x:v>
      </x:c>
      <x:c r="P402" s="16" t="str">
        <x:v>2026-07-26</x:v>
      </x:c>
      <x:c r="Q402" s="18" t="str">
        <x:v>Rewritten as a simple context-led sentence of no more than nine words. The target carries the main meaning. Names are avoided unless useful; only familiar British names or surnames are used.</x:v>
      </x:c>
      <x:c r="R402" s="20" t="str">
        <x:v>passed</x:v>
      </x:c>
      <x:c r="S402" s="20" t="str">
        <x:v>passed</x:v>
      </x:c>
      <x:c r="T402" s="20" t="str">
        <x:v>passed</x:v>
      </x:c>
      <x:c r="U402" s="20" t="str">
        <x:v>approved</x:v>
      </x:c>
    </x:row>
    <x:row r="403">
      <x:c r="A403" s="16" t="str">
        <x:v>slowly_en_gb</x:v>
      </x:c>
      <x:c r="B403" s="16" t="str">
        <x:v>slowly</x:v>
      </x:c>
      <x:c r="C403" s="16" t="str">
        <x:v>early_primary</x:v>
      </x:c>
      <x:c r="D403" s="16" t="str">
        <x:v>medium</x:v>
      </x:c>
      <x:c r="E403" s="18" t="str">
        <x:v>The tortoise moved slowly.</x:v>
      </x:c>
      <x:c r="F403" s="16" t="n">
        <x:v>3</x:v>
      </x:c>
      <x:c r="G403" s="18" t="str">
        <x:v>The tortoise moved slowly.</x:v>
      </x:c>
      <x:c r="H403" s="18" t="str">
        <x:v>project_authored_short_context</x:v>
      </x:c>
      <x:c r="I403" s="18" t="str">
        <x:v>Teaching Dictionary final short-context dictation audit</x:v>
      </x:c>
      <x:c r="J403" s="18"/>
      <x:c r="K403" s="18" t="str">
        <x:v>internal/project-authored</x:v>
      </x:c>
      <x:c r="L403" s="18" t="str">
        <x:v>The exact target appears once in a short British-English sentence. The context makes the target meaningful without defining it directly.</x:v>
      </x:c>
      <x:c r="M403" s="16" t="str">
        <x:v>high</x:v>
      </x:c>
      <x:c r="N403" s="20" t="str">
        <x:v>completed</x:v>
      </x:c>
      <x:c r="O403" s="16" t="str">
        <x:v>OpenAI-assisted final sentence audit</x:v>
      </x:c>
      <x:c r="P403" s="16" t="str">
        <x:v>2026-07-26</x:v>
      </x:c>
      <x:c r="Q403" s="18" t="str">
        <x:v>Rewritten as a simple context-led sentence of no more than nine words. The target carries the main meaning. Names are avoided unless useful; only familiar British names or surnames are used.</x:v>
      </x:c>
      <x:c r="R403" s="20" t="str">
        <x:v>passed</x:v>
      </x:c>
      <x:c r="S403" s="20" t="str">
        <x:v>passed</x:v>
      </x:c>
      <x:c r="T403" s="20" t="str">
        <x:v>passed</x:v>
      </x:c>
      <x:c r="U403" s="20" t="str">
        <x:v>approved</x:v>
      </x:c>
    </x:row>
    <x:row r="404">
      <x:c r="A404" s="16" t="str">
        <x:v>incredible_en_gb</x:v>
      </x:c>
      <x:c r="B404" s="16" t="str">
        <x:v>incredible</x:v>
      </x:c>
      <x:c r="C404" s="16" t="str">
        <x:v>early_primary</x:v>
      </x:c>
      <x:c r="D404" s="16" t="str">
        <x:v>high</x:v>
      </x:c>
      <x:c r="E404" s="18" t="str">
        <x:v>The view was incredible.</x:v>
      </x:c>
      <x:c r="F404" s="16" t="n">
        <x:v>3</x:v>
      </x:c>
      <x:c r="G404" s="18" t="str">
        <x:v>The view was incredible.</x:v>
      </x:c>
      <x:c r="H404" s="18" t="str">
        <x:v>project_authored_short_context</x:v>
      </x:c>
      <x:c r="I404" s="18" t="str">
        <x:v>Teaching Dictionary final short-context dictation audit</x:v>
      </x:c>
      <x:c r="J404" s="18"/>
      <x:c r="K404" s="18" t="str">
        <x:v>internal/project-authored</x:v>
      </x:c>
      <x:c r="L404" s="18" t="str">
        <x:v>The exact target appears once in a short British-English sentence. The context makes the target meaningful without defining it directly.</x:v>
      </x:c>
      <x:c r="M404" s="16" t="str">
        <x:v>high</x:v>
      </x:c>
      <x:c r="N404" s="20" t="str">
        <x:v>completed</x:v>
      </x:c>
      <x:c r="O404" s="16" t="str">
        <x:v>OpenAI-assisted final sentence audit</x:v>
      </x:c>
      <x:c r="P404" s="16" t="str">
        <x:v>2026-07-26</x:v>
      </x:c>
      <x:c r="Q404" s="18" t="str">
        <x:v>Rewritten as a simple context-led sentence of no more than nine words. The target carries the main meaning. Names are avoided unless useful; only familiar British names or surnames are used.</x:v>
      </x:c>
      <x:c r="R404" s="20" t="str">
        <x:v>passed</x:v>
      </x:c>
      <x:c r="S404" s="20" t="str">
        <x:v>passed</x:v>
      </x:c>
      <x:c r="T404" s="20" t="str">
        <x:v>passed</x:v>
      </x:c>
      <x:c r="U404" s="20" t="str">
        <x:v>approved</x:v>
      </x:c>
    </x:row>
    <x:row r="405">
      <x:c r="A405" s="16" t="str">
        <x:v>basically_en_gb</x:v>
      </x:c>
      <x:c r="B405" s="16" t="str">
        <x:v>basically</x:v>
      </x:c>
      <x:c r="C405" s="16" t="str">
        <x:v>lower_secondary</x:v>
      </x:c>
      <x:c r="D405" s="16" t="str">
        <x:v>high</x:v>
      </x:c>
      <x:c r="E405" s="18" t="str">
        <x:v>The machine is basically a pump.</x:v>
      </x:c>
      <x:c r="F405" s="16" t="n">
        <x:v>3</x:v>
      </x:c>
      <x:c r="G405" s="18" t="str">
        <x:v>The machine is basically a pump.</x:v>
      </x:c>
      <x:c r="H405" s="18" t="str">
        <x:v>project_authored_short_context</x:v>
      </x:c>
      <x:c r="I405" s="18" t="str">
        <x:v>Teaching Dictionary final short-context dictation audit</x:v>
      </x:c>
      <x:c r="J405" s="18"/>
      <x:c r="K405" s="18" t="str">
        <x:v>internal/project-authored</x:v>
      </x:c>
      <x:c r="L405" s="18" t="str">
        <x:v>The exact target appears once in a short British-English sentence. The context makes the target meaningful without defining it directly.</x:v>
      </x:c>
      <x:c r="M405" s="16" t="str">
        <x:v>high</x:v>
      </x:c>
      <x:c r="N405" s="20" t="str">
        <x:v>completed</x:v>
      </x:c>
      <x:c r="O405" s="16" t="str">
        <x:v>OpenAI-assisted final sentence audit</x:v>
      </x:c>
      <x:c r="P405" s="16" t="str">
        <x:v>2026-07-26</x:v>
      </x:c>
      <x:c r="Q405" s="18" t="str">
        <x:v>Rewritten as a simple context-led sentence of no more than nine words. The target carries the main meaning. Names are avoided unless useful; only familiar British names or surnames are used.</x:v>
      </x:c>
      <x:c r="R405" s="20" t="str">
        <x:v>passed</x:v>
      </x:c>
      <x:c r="S405" s="20" t="str">
        <x:v>passed</x:v>
      </x:c>
      <x:c r="T405" s="20" t="str">
        <x:v>passed</x:v>
      </x:c>
      <x:c r="U405" s="20" t="str">
        <x:v>approved</x:v>
      </x:c>
    </x:row>
    <x:row r="406">
      <x:c r="A406" s="16" t="str">
        <x:v>meat_en_gb</x:v>
      </x:c>
      <x:c r="B406" s="16" t="str">
        <x:v>meat</x:v>
      </x:c>
      <x:c r="C406" s="16" t="str">
        <x:v>early_primary</x:v>
      </x:c>
      <x:c r="D406" s="16" t="str">
        <x:v>low</x:v>
      </x:c>
      <x:c r="E406" s="18" t="str">
        <x:v>The stew contained tender meat.</x:v>
      </x:c>
      <x:c r="F406" s="16" t="n">
        <x:v>4</x:v>
      </x:c>
      <x:c r="G406" s="18" t="str">
        <x:v>The stew contained tender meat.</x:v>
      </x:c>
      <x:c r="H406" s="18" t="str">
        <x:v>project_authored_short_context</x:v>
      </x:c>
      <x:c r="I406" s="18" t="str">
        <x:v>Teaching Dictionary final short-context dictation audit</x:v>
      </x:c>
      <x:c r="J406" s="18"/>
      <x:c r="K406" s="18" t="str">
        <x:v>internal/project-authored</x:v>
      </x:c>
      <x:c r="L406" s="18" t="str">
        <x:v>The exact target appears once in a short British-English sentence. The context makes the target meaningful without defining it directly.</x:v>
      </x:c>
      <x:c r="M406" s="16" t="str">
        <x:v>high</x:v>
      </x:c>
      <x:c r="N406" s="20" t="str">
        <x:v>completed</x:v>
      </x:c>
      <x:c r="O406" s="16" t="str">
        <x:v>OpenAI-assisted final sentence audit</x:v>
      </x:c>
      <x:c r="P406" s="16" t="str">
        <x:v>2026-07-26</x:v>
      </x:c>
      <x:c r="Q406" s="18" t="str">
        <x:v>Rewritten as a simple context-led sentence of no more than nine words. The target carries the main meaning. Names are avoided unless useful; only familiar British names or surnames are used.</x:v>
      </x:c>
      <x:c r="R406" s="20" t="str">
        <x:v>passed</x:v>
      </x:c>
      <x:c r="S406" s="20" t="str">
        <x:v>passed</x:v>
      </x:c>
      <x:c r="T406" s="20" t="str">
        <x:v>passed</x:v>
      </x:c>
      <x:c r="U406" s="20" t="str">
        <x:v>approved</x:v>
      </x:c>
    </x:row>
    <x:row r="407">
      <x:c r="A407" s="16" t="str">
        <x:v>tuesday_en_gb</x:v>
      </x:c>
      <x:c r="B407" s="16" t="str">
        <x:v>Tuesday</x:v>
      </x:c>
      <x:c r="C407" s="16" t="str">
        <x:v>early_primary</x:v>
      </x:c>
      <x:c r="D407" s="16" t="str">
        <x:v>medium</x:v>
      </x:c>
      <x:c r="E407" s="18" t="str">
        <x:v>The club meets on Tuesday.</x:v>
      </x:c>
      <x:c r="F407" s="16" t="n">
        <x:v>4</x:v>
      </x:c>
      <x:c r="G407" s="18" t="str">
        <x:v>The club meets on Tuesday.</x:v>
      </x:c>
      <x:c r="H407" s="18" t="str">
        <x:v>project_authored_short_context</x:v>
      </x:c>
      <x:c r="I407" s="18" t="str">
        <x:v>Teaching Dictionary final short-context dictation audit</x:v>
      </x:c>
      <x:c r="J407" s="18"/>
      <x:c r="K407" s="18" t="str">
        <x:v>internal/project-authored</x:v>
      </x:c>
      <x:c r="L407" s="18" t="str">
        <x:v>The exact target appears once in a short British-English sentence. The context makes the target meaningful without defining it directly.</x:v>
      </x:c>
      <x:c r="M407" s="16" t="str">
        <x:v>high</x:v>
      </x:c>
      <x:c r="N407" s="20" t="str">
        <x:v>completed</x:v>
      </x:c>
      <x:c r="O407" s="16" t="str">
        <x:v>OpenAI-assisted final sentence audit</x:v>
      </x:c>
      <x:c r="P407" s="16" t="str">
        <x:v>2026-07-26</x:v>
      </x:c>
      <x:c r="Q407" s="18" t="str">
        <x:v>Rewritten as a simple context-led sentence of no more than nine words. The target carries the main meaning. Names are avoided unless useful; only familiar British names or surnames are used.</x:v>
      </x:c>
      <x:c r="R407" s="20" t="str">
        <x:v>passed</x:v>
      </x:c>
      <x:c r="S407" s="20" t="str">
        <x:v>passed</x:v>
      </x:c>
      <x:c r="T407" s="20" t="str">
        <x:v>passed</x:v>
      </x:c>
      <x:c r="U407" s="20" t="str">
        <x:v>approved</x:v>
      </x:c>
    </x:row>
    <x:row r="408">
      <x:c r="A408" s="16" t="str">
        <x:v>worried_en_gb</x:v>
      </x:c>
      <x:c r="B408" s="16" t="str">
        <x:v>worried</x:v>
      </x:c>
      <x:c r="C408" s="16" t="str">
        <x:v>early_primary</x:v>
      </x:c>
      <x:c r="D408" s="16" t="str">
        <x:v>medium</x:v>
      </x:c>
      <x:c r="E408" s="18" t="str">
        <x:v>Dad looked worried.</x:v>
      </x:c>
      <x:c r="F408" s="16" t="n">
        <x:v>2</x:v>
      </x:c>
      <x:c r="G408" s="18" t="str">
        <x:v>Dad looked worried.</x:v>
      </x:c>
      <x:c r="H408" s="18" t="str">
        <x:v>project_authored_short_context</x:v>
      </x:c>
      <x:c r="I408" s="18" t="str">
        <x:v>Teaching Dictionary final short-context dictation audit</x:v>
      </x:c>
      <x:c r="J408" s="18"/>
      <x:c r="K408" s="18" t="str">
        <x:v>internal/project-authored</x:v>
      </x:c>
      <x:c r="L408" s="18" t="str">
        <x:v>The exact target appears once in a short British-English sentence. The context makes the target meaningful without defining it directly.</x:v>
      </x:c>
      <x:c r="M408" s="16" t="str">
        <x:v>high</x:v>
      </x:c>
      <x:c r="N408" s="20" t="str">
        <x:v>completed</x:v>
      </x:c>
      <x:c r="O408" s="16" t="str">
        <x:v>OpenAI-assisted final sentence audit</x:v>
      </x:c>
      <x:c r="P408" s="16" t="str">
        <x:v>2026-07-26</x:v>
      </x:c>
      <x:c r="Q408" s="18" t="str">
        <x:v>Rewritten as a simple context-led sentence of no more than nine words. The target carries the main meaning. Names are avoided unless useful; only familiar British names or surnames are used.</x:v>
      </x:c>
      <x:c r="R408" s="20" t="str">
        <x:v>passed</x:v>
      </x:c>
      <x:c r="S408" s="20" t="str">
        <x:v>passed</x:v>
      </x:c>
      <x:c r="T408" s="20" t="str">
        <x:v>passed</x:v>
      </x:c>
      <x:c r="U408" s="20" t="str">
        <x:v>approved</x:v>
      </x:c>
    </x:row>
    <x:row r="409">
      <x:c r="A409" s="16" t="str">
        <x:v>obvious_en_gb</x:v>
      </x:c>
      <x:c r="B409" s="16" t="str">
        <x:v>obvious</x:v>
      </x:c>
      <x:c r="C409" s="16" t="str">
        <x:v>middle_primary</x:v>
      </x:c>
      <x:c r="D409" s="16" t="str">
        <x:v>medium</x:v>
      </x:c>
      <x:c r="E409" s="18" t="str">
        <x:v>The answer became obvious.</x:v>
      </x:c>
      <x:c r="F409" s="16" t="n">
        <x:v>3</x:v>
      </x:c>
      <x:c r="G409" s="18" t="str">
        <x:v>The answer became obvious.</x:v>
      </x:c>
      <x:c r="H409" s="18" t="str">
        <x:v>project_authored_short_context</x:v>
      </x:c>
      <x:c r="I409" s="18" t="str">
        <x:v>Teaching Dictionary final short-context dictation audit</x:v>
      </x:c>
      <x:c r="J409" s="18"/>
      <x:c r="K409" s="18" t="str">
        <x:v>internal/project-authored</x:v>
      </x:c>
      <x:c r="L409" s="18" t="str">
        <x:v>The exact target appears once in a short British-English sentence. The context makes the target meaningful without defining it directly.</x:v>
      </x:c>
      <x:c r="M409" s="16" t="str">
        <x:v>high</x:v>
      </x:c>
      <x:c r="N409" s="20" t="str">
        <x:v>completed</x:v>
      </x:c>
      <x:c r="O409" s="16" t="str">
        <x:v>OpenAI-assisted final sentence audit</x:v>
      </x:c>
      <x:c r="P409" s="16" t="str">
        <x:v>2026-07-26</x:v>
      </x:c>
      <x:c r="Q409" s="18" t="str">
        <x:v>Rewritten as a simple context-led sentence of no more than nine words. The target carries the main meaning. Names are avoided unless useful; only familiar British names or surnames are used.</x:v>
      </x:c>
      <x:c r="R409" s="20" t="str">
        <x:v>passed</x:v>
      </x:c>
      <x:c r="S409" s="20" t="str">
        <x:v>passed</x:v>
      </x:c>
      <x:c r="T409" s="20" t="str">
        <x:v>passed</x:v>
      </x:c>
      <x:c r="U409" s="20" t="str">
        <x:v>approved</x:v>
      </x:c>
    </x:row>
    <x:row r="410">
      <x:c r="A410" s="16" t="str">
        <x:v>unfortunately_en_gb</x:v>
      </x:c>
      <x:c r="B410" s="16" t="str">
        <x:v>unfortunately</x:v>
      </x:c>
      <x:c r="C410" s="16" t="str">
        <x:v>early_primary</x:v>
      </x:c>
      <x:c r="D410" s="16" t="str">
        <x:v>high</x:v>
      </x:c>
      <x:c r="E410" s="18" t="str">
        <x:v>Unfortunately, the match was cancelled.</x:v>
      </x:c>
      <x:c r="F410" s="16" t="n">
        <x:v>0</x:v>
      </x:c>
      <x:c r="G410" s="18" t="str">
        <x:v>Unfortunately, the match was cancelled.</x:v>
      </x:c>
      <x:c r="H410" s="18" t="str">
        <x:v>project_authored_short_context</x:v>
      </x:c>
      <x:c r="I410" s="18" t="str">
        <x:v>Teaching Dictionary final short-context dictation audit</x:v>
      </x:c>
      <x:c r="J410" s="18"/>
      <x:c r="K410" s="18" t="str">
        <x:v>internal/project-authored</x:v>
      </x:c>
      <x:c r="L410" s="18" t="str">
        <x:v>The exact target appears once in a short British-English sentence. The context makes the target meaningful without defining it directly.</x:v>
      </x:c>
      <x:c r="M410" s="16" t="str">
        <x:v>high</x:v>
      </x:c>
      <x:c r="N410" s="20" t="str">
        <x:v>completed</x:v>
      </x:c>
      <x:c r="O410" s="16" t="str">
        <x:v>OpenAI-assisted final sentence audit</x:v>
      </x:c>
      <x:c r="P410" s="16" t="str">
        <x:v>2026-07-26</x:v>
      </x:c>
      <x:c r="Q410" s="18" t="str">
        <x:v>Rewritten as a simple context-led sentence of no more than nine words. The target carries the main meaning. Names are avoided unless useful; only familiar British names or surnames are used.</x:v>
      </x:c>
      <x:c r="R410" s="20" t="str">
        <x:v>passed</x:v>
      </x:c>
      <x:c r="S410" s="20" t="str">
        <x:v>passed</x:v>
      </x:c>
      <x:c r="T410" s="20" t="str">
        <x:v>passed</x:v>
      </x:c>
      <x:c r="U410" s="20" t="str">
        <x:v>approved</x:v>
      </x:c>
    </x:row>
    <x:row r="411">
      <x:c r="A411" s="16" t="str">
        <x:v>opposite_en_gb</x:v>
      </x:c>
      <x:c r="B411" s="16" t="str">
        <x:v>opposite</x:v>
      </x:c>
      <x:c r="C411" s="16" t="str">
        <x:v>early_primary</x:v>
      </x:c>
      <x:c r="D411" s="16" t="str">
        <x:v>high</x:v>
      </x:c>
      <x:c r="E411" s="18" t="str">
        <x:v>The shop stands opposite the bank.</x:v>
      </x:c>
      <x:c r="F411" s="16" t="n">
        <x:v>3</x:v>
      </x:c>
      <x:c r="G411" s="18" t="str">
        <x:v>The shop stands opposite the bank.</x:v>
      </x:c>
      <x:c r="H411" s="18" t="str">
        <x:v>project_authored_short_context</x:v>
      </x:c>
      <x:c r="I411" s="18" t="str">
        <x:v>Teaching Dictionary final short-context dictation audit</x:v>
      </x:c>
      <x:c r="J411" s="18"/>
      <x:c r="K411" s="18" t="str">
        <x:v>internal/project-authored</x:v>
      </x:c>
      <x:c r="L411" s="18" t="str">
        <x:v>The exact target appears once in a short British-English sentence. The context makes the target meaningful without defining it directly.</x:v>
      </x:c>
      <x:c r="M411" s="16" t="str">
        <x:v>high</x:v>
      </x:c>
      <x:c r="N411" s="20" t="str">
        <x:v>completed</x:v>
      </x:c>
      <x:c r="O411" s="16" t="str">
        <x:v>OpenAI-assisted final sentence audit</x:v>
      </x:c>
      <x:c r="P411" s="16" t="str">
        <x:v>2026-07-26</x:v>
      </x:c>
      <x:c r="Q411" s="18" t="str">
        <x:v>Rewritten as a simple context-led sentence of no more than nine words. The target carries the main meaning. Names are avoided unless useful; only familiar British names or surnames are used.</x:v>
      </x:c>
      <x:c r="R411" s="20" t="str">
        <x:v>passed</x:v>
      </x:c>
      <x:c r="S411" s="20" t="str">
        <x:v>passed</x:v>
      </x:c>
      <x:c r="T411" s="20" t="str">
        <x:v>passed</x:v>
      </x:c>
      <x:c r="U411" s="20" t="str">
        <x:v>approved</x:v>
      </x:c>
    </x:row>
    <x:row r="412">
      <x:c r="A412" s="16" t="str">
        <x:v>thursday_en_gb</x:v>
      </x:c>
      <x:c r="B412" s="16" t="str">
        <x:v>Thursday</x:v>
      </x:c>
      <x:c r="C412" s="16" t="str">
        <x:v>early_primary</x:v>
      </x:c>
      <x:c r="D412" s="16" t="str">
        <x:v>medium</x:v>
      </x:c>
      <x:c r="E412" s="18" t="str">
        <x:v>Swimming lessons start on Thursday.</x:v>
      </x:c>
      <x:c r="F412" s="16" t="n">
        <x:v>4</x:v>
      </x:c>
      <x:c r="G412" s="18" t="str">
        <x:v>Swimming lessons start on Thursday.</x:v>
      </x:c>
      <x:c r="H412" s="18" t="str">
        <x:v>project_authored_short_context</x:v>
      </x:c>
      <x:c r="I412" s="18" t="str">
        <x:v>Teaching Dictionary final short-context dictation audit</x:v>
      </x:c>
      <x:c r="J412" s="18"/>
      <x:c r="K412" s="18" t="str">
        <x:v>internal/project-authored</x:v>
      </x:c>
      <x:c r="L412" s="18" t="str">
        <x:v>The exact target appears once in a short British-English sentence. The context makes the target meaningful without defining it directly.</x:v>
      </x:c>
      <x:c r="M412" s="16" t="str">
        <x:v>high</x:v>
      </x:c>
      <x:c r="N412" s="20" t="str">
        <x:v>completed</x:v>
      </x:c>
      <x:c r="O412" s="16" t="str">
        <x:v>OpenAI-assisted final sentence audit</x:v>
      </x:c>
      <x:c r="P412" s="16" t="str">
        <x:v>2026-07-26</x:v>
      </x:c>
      <x:c r="Q412" s="18" t="str">
        <x:v>Rewritten as a simple context-led sentence of no more than nine words. The target carries the main meaning. Names are avoided unless useful; only familiar British names or surnames are used.</x:v>
      </x:c>
      <x:c r="R412" s="20" t="str">
        <x:v>passed</x:v>
      </x:c>
      <x:c r="S412" s="20" t="str">
        <x:v>passed</x:v>
      </x:c>
      <x:c r="T412" s="20" t="str">
        <x:v>passed</x:v>
      </x:c>
      <x:c r="U412" s="20" t="str">
        <x:v>approved</x:v>
      </x:c>
    </x:row>
    <x:row r="413">
      <x:c r="A413" s="16" t="str">
        <x:v>usual_en_gb</x:v>
      </x:c>
      <x:c r="B413" s="16" t="str">
        <x:v>usual</x:v>
      </x:c>
      <x:c r="C413" s="16" t="str">
        <x:v>early_primary</x:v>
      </x:c>
      <x:c r="D413" s="16" t="str">
        <x:v>medium</x:v>
      </x:c>
      <x:c r="E413" s="18" t="str">
        <x:v>We followed the usual route.</x:v>
      </x:c>
      <x:c r="F413" s="16" t="n">
        <x:v>3</x:v>
      </x:c>
      <x:c r="G413" s="18" t="str">
        <x:v>We followed the usual route.</x:v>
      </x:c>
      <x:c r="H413" s="18" t="str">
        <x:v>project_authored_short_context</x:v>
      </x:c>
      <x:c r="I413" s="18" t="str">
        <x:v>Teaching Dictionary final short-context dictation audit</x:v>
      </x:c>
      <x:c r="J413" s="18"/>
      <x:c r="K413" s="18" t="str">
        <x:v>internal/project-authored</x:v>
      </x:c>
      <x:c r="L413" s="18" t="str">
        <x:v>The exact target appears once in a short British-English sentence. The context makes the target meaningful without defining it directly.</x:v>
      </x:c>
      <x:c r="M413" s="16" t="str">
        <x:v>high</x:v>
      </x:c>
      <x:c r="N413" s="20" t="str">
        <x:v>completed</x:v>
      </x:c>
      <x:c r="O413" s="16" t="str">
        <x:v>OpenAI-assisted final sentence audit</x:v>
      </x:c>
      <x:c r="P413" s="16" t="str">
        <x:v>2026-07-26</x:v>
      </x:c>
      <x:c r="Q413" s="18" t="str">
        <x:v>Rewritten as a simple context-led sentence of no more than nine words. The target carries the main meaning. Names are avoided unless useful; only familiar British names or surnames are used.</x:v>
      </x:c>
      <x:c r="R413" s="20" t="str">
        <x:v>passed</x:v>
      </x:c>
      <x:c r="S413" s="20" t="str">
        <x:v>passed</x:v>
      </x:c>
      <x:c r="T413" s="20" t="str">
        <x:v>passed</x:v>
      </x:c>
      <x:c r="U413" s="20" t="str">
        <x:v>approved</x:v>
      </x:c>
    </x:row>
    <x:row r="414">
      <x:c r="A414" s="16" t="str">
        <x:v>relevant_en_gb</x:v>
      </x:c>
      <x:c r="B414" s="16" t="str">
        <x:v>relevant</x:v>
      </x:c>
      <x:c r="C414" s="16" t="str">
        <x:v>mid_secondary</x:v>
      </x:c>
      <x:c r="D414" s="16" t="str">
        <x:v>high</x:v>
      </x:c>
      <x:c r="E414" s="18" t="str">
        <x:v>Use only relevant facts.</x:v>
      </x:c>
      <x:c r="F414" s="16" t="n">
        <x:v>2</x:v>
      </x:c>
      <x:c r="G414" s="18" t="str">
        <x:v>Use only relevant facts.</x:v>
      </x:c>
      <x:c r="H414" s="18" t="str">
        <x:v>project_authored_short_context</x:v>
      </x:c>
      <x:c r="I414" s="18" t="str">
        <x:v>Teaching Dictionary final short-context dictation audit</x:v>
      </x:c>
      <x:c r="J414" s="18"/>
      <x:c r="K414" s="18" t="str">
        <x:v>internal/project-authored</x:v>
      </x:c>
      <x:c r="L414" s="18" t="str">
        <x:v>The exact target appears once in a short British-English sentence. The context makes the target meaningful without defining it directly.</x:v>
      </x:c>
      <x:c r="M414" s="16" t="str">
        <x:v>high</x:v>
      </x:c>
      <x:c r="N414" s="20" t="str">
        <x:v>completed</x:v>
      </x:c>
      <x:c r="O414" s="16" t="str">
        <x:v>OpenAI-assisted final sentence audit</x:v>
      </x:c>
      <x:c r="P414" s="16" t="str">
        <x:v>2026-07-26</x:v>
      </x:c>
      <x:c r="Q414" s="18" t="str">
        <x:v>Rewritten as a simple context-led sentence of no more than nine words. The target carries the main meaning. Names are avoided unless useful; only familiar British names or surnames are used.</x:v>
      </x:c>
      <x:c r="R414" s="20" t="str">
        <x:v>passed</x:v>
      </x:c>
      <x:c r="S414" s="20" t="str">
        <x:v>passed</x:v>
      </x:c>
      <x:c r="T414" s="20" t="str">
        <x:v>passed</x:v>
      </x:c>
      <x:c r="U414" s="20" t="str">
        <x:v>approved</x:v>
      </x:c>
    </x:row>
    <x:row r="415">
      <x:c r="A415" s="16" t="str">
        <x:v>familiar_en_gb</x:v>
      </x:c>
      <x:c r="B415" s="16" t="str">
        <x:v>familiar</x:v>
      </x:c>
      <x:c r="C415" s="16" t="str">
        <x:v>middle_primary</x:v>
      </x:c>
      <x:c r="D415" s="16" t="str">
        <x:v>high</x:v>
      </x:c>
      <x:c r="E415" s="18" t="str">
        <x:v>The song sounded familiar.</x:v>
      </x:c>
      <x:c r="F415" s="16" t="n">
        <x:v>3</x:v>
      </x:c>
      <x:c r="G415" s="18" t="str">
        <x:v>The song sounded familiar.</x:v>
      </x:c>
      <x:c r="H415" s="18" t="str">
        <x:v>project_authored_short_context</x:v>
      </x:c>
      <x:c r="I415" s="18" t="str">
        <x:v>Teaching Dictionary final short-context dictation audit</x:v>
      </x:c>
      <x:c r="J415" s="18"/>
      <x:c r="K415" s="18" t="str">
        <x:v>internal/project-authored</x:v>
      </x:c>
      <x:c r="L415" s="18" t="str">
        <x:v>The exact target appears once in a short British-English sentence. The context makes the target meaningful without defining it directly.</x:v>
      </x:c>
      <x:c r="M415" s="16" t="str">
        <x:v>high</x:v>
      </x:c>
      <x:c r="N415" s="20" t="str">
        <x:v>completed</x:v>
      </x:c>
      <x:c r="O415" s="16" t="str">
        <x:v>OpenAI-assisted final sentence audit</x:v>
      </x:c>
      <x:c r="P415" s="16" t="str">
        <x:v>2026-07-26</x:v>
      </x:c>
      <x:c r="Q415" s="18" t="str">
        <x:v>Rewritten as a simple context-led sentence of no more than nine words. The target carries the main meaning. Names are avoided unless useful; only familiar British names or surnames are used.</x:v>
      </x:c>
      <x:c r="R415" s="20" t="str">
        <x:v>passed</x:v>
      </x:c>
      <x:c r="S415" s="20" t="str">
        <x:v>passed</x:v>
      </x:c>
      <x:c r="T415" s="20" t="str">
        <x:v>passed</x:v>
      </x:c>
      <x:c r="U415" s="20" t="str">
        <x:v>approved</x:v>
      </x:c>
    </x:row>
    <x:row r="416">
      <x:c r="A416" s="16" t="str">
        <x:v>carrying_en_gb</x:v>
      </x:c>
      <x:c r="B416" s="16" t="str">
        <x:v>carrying</x:v>
      </x:c>
      <x:c r="C416" s="16" t="str">
        <x:v>early_primary</x:v>
      </x:c>
      <x:c r="D416" s="16" t="str">
        <x:v>medium</x:v>
      </x:c>
      <x:c r="E416" s="18" t="str">
        <x:v>She was carrying two bags.</x:v>
      </x:c>
      <x:c r="F416" s="16" t="n">
        <x:v>2</x:v>
      </x:c>
      <x:c r="G416" s="18" t="str">
        <x:v>She was carrying two bags.</x:v>
      </x:c>
      <x:c r="H416" s="18" t="str">
        <x:v>project_authored_short_context</x:v>
      </x:c>
      <x:c r="I416" s="18" t="str">
        <x:v>Teaching Dictionary final short-context dictation audit</x:v>
      </x:c>
      <x:c r="J416" s="18"/>
      <x:c r="K416" s="18" t="str">
        <x:v>internal/project-authored</x:v>
      </x:c>
      <x:c r="L416" s="18" t="str">
        <x:v>The exact target appears once in a short British-English sentence. The context makes the target meaningful without defining it directly.</x:v>
      </x:c>
      <x:c r="M416" s="16" t="str">
        <x:v>high</x:v>
      </x:c>
      <x:c r="N416" s="20" t="str">
        <x:v>completed</x:v>
      </x:c>
      <x:c r="O416" s="16" t="str">
        <x:v>OpenAI-assisted final sentence audit</x:v>
      </x:c>
      <x:c r="P416" s="16" t="str">
        <x:v>2026-07-26</x:v>
      </x:c>
      <x:c r="Q416" s="18" t="str">
        <x:v>Rewritten as a simple context-led sentence of no more than nine words. The target carries the main meaning. Names are avoided unless useful; only familiar British names or surnames are used.</x:v>
      </x:c>
      <x:c r="R416" s="20" t="str">
        <x:v>passed</x:v>
      </x:c>
      <x:c r="S416" s="20" t="str">
        <x:v>passed</x:v>
      </x:c>
      <x:c r="T416" s="20" t="str">
        <x:v>passed</x:v>
      </x:c>
      <x:c r="U416" s="20" t="str">
        <x:v>approved</x:v>
      </x:c>
    </x:row>
    <x:row r="417">
      <x:c r="A417" s="16" t="str">
        <x:v>referred_en_gb</x:v>
      </x:c>
      <x:c r="B417" s="16" t="str">
        <x:v>referred</x:v>
      </x:c>
      <x:c r="C417" s="16" t="str">
        <x:v>middle_primary</x:v>
      </x:c>
      <x:c r="D417" s="16" t="str">
        <x:v>medium</x:v>
      </x:c>
      <x:c r="E417" s="18" t="str">
        <x:v>The doctor referred him to hospital.</x:v>
      </x:c>
      <x:c r="F417" s="16" t="n">
        <x:v>2</x:v>
      </x:c>
      <x:c r="G417" s="18" t="str">
        <x:v>The doctor referred him to hospital.</x:v>
      </x:c>
      <x:c r="H417" s="18" t="str">
        <x:v>project_authored_short_context</x:v>
      </x:c>
      <x:c r="I417" s="18" t="str">
        <x:v>Teaching Dictionary final short-context dictation audit</x:v>
      </x:c>
      <x:c r="J417" s="18"/>
      <x:c r="K417" s="18" t="str">
        <x:v>internal/project-authored</x:v>
      </x:c>
      <x:c r="L417" s="18" t="str">
        <x:v>The exact target appears once in a short British-English sentence. The context makes the target meaningful without defining it directly.</x:v>
      </x:c>
      <x:c r="M417" s="16" t="str">
        <x:v>high</x:v>
      </x:c>
      <x:c r="N417" s="20" t="str">
        <x:v>completed</x:v>
      </x:c>
      <x:c r="O417" s="16" t="str">
        <x:v>OpenAI-assisted final sentence audit</x:v>
      </x:c>
      <x:c r="P417" s="16" t="str">
        <x:v>2026-07-26</x:v>
      </x:c>
      <x:c r="Q417" s="18" t="str">
        <x:v>Rewritten as a simple context-led sentence of no more than nine words. The target carries the main meaning. Names are avoided unless useful; only familiar British names or surnames are used.</x:v>
      </x:c>
      <x:c r="R417" s="20" t="str">
        <x:v>passed</x:v>
      </x:c>
      <x:c r="S417" s="20" t="str">
        <x:v>passed</x:v>
      </x:c>
      <x:c r="T417" s="20" t="str">
        <x:v>passed</x:v>
      </x:c>
      <x:c r="U417" s="20" t="str">
        <x:v>approved</x:v>
      </x:c>
    </x:row>
    <x:row r="418">
      <x:c r="A418" s="16" t="str">
        <x:v>draft_en_gb</x:v>
      </x:c>
      <x:c r="B418" s="16" t="str">
        <x:v>draft</x:v>
      </x:c>
      <x:c r="C418" s="16" t="str">
        <x:v>upper_primary</x:v>
      </x:c>
      <x:c r="D418" s="16" t="str">
        <x:v>low</x:v>
      </x:c>
      <x:c r="E418" s="18" t="str">
        <x:v>Read the first draft.</x:v>
      </x:c>
      <x:c r="F418" s="16" t="n">
        <x:v>3</x:v>
      </x:c>
      <x:c r="G418" s="18" t="str">
        <x:v>Read the first draft.</x:v>
      </x:c>
      <x:c r="H418" s="18" t="str">
        <x:v>project_authored_short_context</x:v>
      </x:c>
      <x:c r="I418" s="18" t="str">
        <x:v>Teaching Dictionary final short-context dictation audit</x:v>
      </x:c>
      <x:c r="J418" s="18"/>
      <x:c r="K418" s="18" t="str">
        <x:v>internal/project-authored</x:v>
      </x:c>
      <x:c r="L418" s="18" t="str">
        <x:v>The exact target appears once in a short British-English sentence. The context makes the target meaningful without defining it directly.</x:v>
      </x:c>
      <x:c r="M418" s="16" t="str">
        <x:v>high</x:v>
      </x:c>
      <x:c r="N418" s="20" t="str">
        <x:v>completed</x:v>
      </x:c>
      <x:c r="O418" s="16" t="str">
        <x:v>OpenAI-assisted final sentence audit</x:v>
      </x:c>
      <x:c r="P418" s="16" t="str">
        <x:v>2026-07-26</x:v>
      </x:c>
      <x:c r="Q418" s="18" t="str">
        <x:v>Rewritten as a simple context-led sentence of no more than nine words. The target carries the main meaning. Names are avoided unless useful; only familiar British names or surnames are used.</x:v>
      </x:c>
      <x:c r="R418" s="20" t="str">
        <x:v>passed</x:v>
      </x:c>
      <x:c r="S418" s="20" t="str">
        <x:v>passed</x:v>
      </x:c>
      <x:c r="T418" s="20" t="str">
        <x:v>passed</x:v>
      </x:c>
      <x:c r="U418" s="20" t="str">
        <x:v>approved</x:v>
      </x:c>
    </x:row>
    <x:row r="419">
      <x:c r="A419" s="16" t="str">
        <x:v>desire_en_gb</x:v>
      </x:c>
      <x:c r="B419" s="16" t="str">
        <x:v>desire</x:v>
      </x:c>
      <x:c r="C419" s="16" t="str">
        <x:v>early_primary</x:v>
      </x:c>
      <x:c r="D419" s="16" t="str">
        <x:v>medium</x:v>
      </x:c>
      <x:c r="E419" s="18" t="str">
        <x:v>Her desire to win grew.</x:v>
      </x:c>
      <x:c r="F419" s="16" t="n">
        <x:v>1</x:v>
      </x:c>
      <x:c r="G419" s="18" t="str">
        <x:v>Her desire to win grew.</x:v>
      </x:c>
      <x:c r="H419" s="18" t="str">
        <x:v>project_authored_short_context</x:v>
      </x:c>
      <x:c r="I419" s="18" t="str">
        <x:v>Teaching Dictionary final short-context dictation audit</x:v>
      </x:c>
      <x:c r="J419" s="18"/>
      <x:c r="K419" s="18" t="str">
        <x:v>internal/project-authored</x:v>
      </x:c>
      <x:c r="L419" s="18" t="str">
        <x:v>The exact target appears once in a short British-English sentence. The context makes the target meaningful without defining it directly.</x:v>
      </x:c>
      <x:c r="M419" s="16" t="str">
        <x:v>high</x:v>
      </x:c>
      <x:c r="N419" s="20" t="str">
        <x:v>completed</x:v>
      </x:c>
      <x:c r="O419" s="16" t="str">
        <x:v>OpenAI-assisted final sentence audit</x:v>
      </x:c>
      <x:c r="P419" s="16" t="str">
        <x:v>2026-07-26</x:v>
      </x:c>
      <x:c r="Q419" s="18" t="str">
        <x:v>Rewritten as a simple context-led sentence of no more than nine words. The target carries the main meaning. Names are avoided unless useful; only familiar British names or surnames are used.</x:v>
      </x:c>
      <x:c r="R419" s="20" t="str">
        <x:v>passed</x:v>
      </x:c>
      <x:c r="S419" s="20" t="str">
        <x:v>passed</x:v>
      </x:c>
      <x:c r="T419" s="20" t="str">
        <x:v>passed</x:v>
      </x:c>
      <x:c r="U419" s="20" t="str">
        <x:v>approved</x:v>
      </x:c>
    </x:row>
    <x:row r="420">
      <x:c r="A420" s="16" t="str">
        <x:v>recommend_en_gb</x:v>
      </x:c>
      <x:c r="B420" s="16" t="str">
        <x:v>recommend</x:v>
      </x:c>
      <x:c r="C420" s="16" t="str">
        <x:v>middle_primary</x:v>
      </x:c>
      <x:c r="D420" s="16" t="str">
        <x:v>high</x:v>
      </x:c>
      <x:c r="E420" s="18" t="str">
        <x:v>I recommend the blue coat.</x:v>
      </x:c>
      <x:c r="F420" s="16" t="n">
        <x:v>1</x:v>
      </x:c>
      <x:c r="G420" s="18" t="str">
        <x:v>I recommend the blue coat.</x:v>
      </x:c>
      <x:c r="H420" s="18" t="str">
        <x:v>project_authored_short_context</x:v>
      </x:c>
      <x:c r="I420" s="18" t="str">
        <x:v>Teaching Dictionary final short-context dictation audit</x:v>
      </x:c>
      <x:c r="J420" s="18"/>
      <x:c r="K420" s="18" t="str">
        <x:v>internal/project-authored</x:v>
      </x:c>
      <x:c r="L420" s="18" t="str">
        <x:v>The exact target appears once in a short British-English sentence. The context makes the target meaningful without defining it directly.</x:v>
      </x:c>
      <x:c r="M420" s="16" t="str">
        <x:v>high</x:v>
      </x:c>
      <x:c r="N420" s="20" t="str">
        <x:v>completed</x:v>
      </x:c>
      <x:c r="O420" s="16" t="str">
        <x:v>OpenAI-assisted final sentence audit</x:v>
      </x:c>
      <x:c r="P420" s="16" t="str">
        <x:v>2026-07-26</x:v>
      </x:c>
      <x:c r="Q420" s="18" t="str">
        <x:v>Rewritten as a simple context-led sentence of no more than nine words. The target carries the main meaning. Names are avoided unless useful; only familiar British names or surnames are used.</x:v>
      </x:c>
      <x:c r="R420" s="20" t="str">
        <x:v>passed</x:v>
      </x:c>
      <x:c r="S420" s="20" t="str">
        <x:v>passed</x:v>
      </x:c>
      <x:c r="T420" s="20" t="str">
        <x:v>passed</x:v>
      </x:c>
      <x:c r="U420" s="20" t="str">
        <x:v>approved</x:v>
      </x:c>
    </x:row>
    <x:row r="421">
      <x:c r="A421" s="16" t="str">
        <x:v>offering_en_gb</x:v>
      </x:c>
      <x:c r="B421" s="16" t="str">
        <x:v>offering</x:v>
      </x:c>
      <x:c r="C421" s="16" t="str">
        <x:v>early_primary</x:v>
      </x:c>
      <x:c r="D421" s="16" t="str">
        <x:v>medium</x:v>
      </x:c>
      <x:c r="E421" s="18" t="str">
        <x:v>The café is offering free fruit.</x:v>
      </x:c>
      <x:c r="F421" s="16" t="n">
        <x:v>3</x:v>
      </x:c>
      <x:c r="G421" s="18" t="str">
        <x:v>The café is offering free fruit.</x:v>
      </x:c>
      <x:c r="H421" s="18" t="str">
        <x:v>project_authored_short_context</x:v>
      </x:c>
      <x:c r="I421" s="18" t="str">
        <x:v>Teaching Dictionary final short-context dictation audit</x:v>
      </x:c>
      <x:c r="J421" s="18"/>
      <x:c r="K421" s="18" t="str">
        <x:v>internal/project-authored</x:v>
      </x:c>
      <x:c r="L421" s="18" t="str">
        <x:v>The exact target appears once in a short British-English sentence. The context makes the target meaningful without defining it directly.</x:v>
      </x:c>
      <x:c r="M421" s="16" t="str">
        <x:v>high</x:v>
      </x:c>
      <x:c r="N421" s="20" t="str">
        <x:v>completed</x:v>
      </x:c>
      <x:c r="O421" s="16" t="str">
        <x:v>OpenAI-assisted final sentence audit</x:v>
      </x:c>
      <x:c r="P421" s="16" t="str">
        <x:v>2026-07-26</x:v>
      </x:c>
      <x:c r="Q421" s="18" t="str">
        <x:v>Rewritten as a simple context-led sentence of no more than nine words. The target carries the main meaning. Names are avoided unless useful; only familiar British names or surnames are used.</x:v>
      </x:c>
      <x:c r="R421" s="20" t="str">
        <x:v>passed</x:v>
      </x:c>
      <x:c r="S421" s="20" t="str">
        <x:v>passed</x:v>
      </x:c>
      <x:c r="T421" s="20" t="str">
        <x:v>passed</x:v>
      </x:c>
      <x:c r="U421" s="20" t="str">
        <x:v>approved</x:v>
      </x:c>
    </x:row>
    <x:row r="422">
      <x:c r="A422" s="16" t="str">
        <x:v>typical_en_gb</x:v>
      </x:c>
      <x:c r="B422" s="16" t="str">
        <x:v>typical</x:v>
      </x:c>
      <x:c r="C422" s="16" t="str">
        <x:v>middle_primary</x:v>
      </x:c>
      <x:c r="D422" s="16" t="str">
        <x:v>medium</x:v>
      </x:c>
      <x:c r="E422" s="18" t="str">
        <x:v>Rain is typical in April.</x:v>
      </x:c>
      <x:c r="F422" s="16" t="n">
        <x:v>2</x:v>
      </x:c>
      <x:c r="G422" s="18" t="str">
        <x:v>Rain is typical in April.</x:v>
      </x:c>
      <x:c r="H422" s="18" t="str">
        <x:v>project_authored_short_context</x:v>
      </x:c>
      <x:c r="I422" s="18" t="str">
        <x:v>Teaching Dictionary final short-context dictation audit</x:v>
      </x:c>
      <x:c r="J422" s="18"/>
      <x:c r="K422" s="18" t="str">
        <x:v>internal/project-authored</x:v>
      </x:c>
      <x:c r="L422" s="18" t="str">
        <x:v>The exact target appears once in a short British-English sentence. The context makes the target meaningful without defining it directly.</x:v>
      </x:c>
      <x:c r="M422" s="16" t="str">
        <x:v>high</x:v>
      </x:c>
      <x:c r="N422" s="20" t="str">
        <x:v>completed</x:v>
      </x:c>
      <x:c r="O422" s="16" t="str">
        <x:v>OpenAI-assisted final sentence audit</x:v>
      </x:c>
      <x:c r="P422" s="16" t="str">
        <x:v>2026-07-26</x:v>
      </x:c>
      <x:c r="Q422" s="18" t="str">
        <x:v>Rewritten as a simple context-led sentence of no more than nine words. The target carries the main meaning. Names are avoided unless useful; only familiar British names or surnames are used.</x:v>
      </x:c>
      <x:c r="R422" s="20" t="str">
        <x:v>passed</x:v>
      </x:c>
      <x:c r="S422" s="20" t="str">
        <x:v>passed</x:v>
      </x:c>
      <x:c r="T422" s="20" t="str">
        <x:v>passed</x:v>
      </x:c>
      <x:c r="U422" s="20" t="str">
        <x:v>approved</x:v>
      </x:c>
    </x:row>
    <x:row r="423">
      <x:c r="A423" s="16" t="str">
        <x:v>affect_en_gb</x:v>
      </x:c>
      <x:c r="B423" s="16" t="str">
        <x:v>affect</x:v>
      </x:c>
      <x:c r="C423" s="16" t="str">
        <x:v>lower_secondary</x:v>
      </x:c>
      <x:c r="D423" s="16" t="str">
        <x:v>medium</x:v>
      </x:c>
      <x:c r="E423" s="18" t="str">
        <x:v>Cold weather can affect plants.</x:v>
      </x:c>
      <x:c r="F423" s="16" t="n">
        <x:v>3</x:v>
      </x:c>
      <x:c r="G423" s="18" t="str">
        <x:v>Cold weather can affect plants.</x:v>
      </x:c>
      <x:c r="H423" s="18" t="str">
        <x:v>project_authored_short_context</x:v>
      </x:c>
      <x:c r="I423" s="18" t="str">
        <x:v>Teaching Dictionary final short-context dictation audit</x:v>
      </x:c>
      <x:c r="J423" s="18"/>
      <x:c r="K423" s="18" t="str">
        <x:v>internal/project-authored</x:v>
      </x:c>
      <x:c r="L423" s="18" t="str">
        <x:v>The exact target appears once in a short British-English sentence. The context makes the target meaningful without defining it directly.</x:v>
      </x:c>
      <x:c r="M423" s="16" t="str">
        <x:v>high</x:v>
      </x:c>
      <x:c r="N423" s="20" t="str">
        <x:v>completed</x:v>
      </x:c>
      <x:c r="O423" s="16" t="str">
        <x:v>OpenAI-assisted final sentence audit</x:v>
      </x:c>
      <x:c r="P423" s="16" t="str">
        <x:v>2026-07-26</x:v>
      </x:c>
      <x:c r="Q423" s="18" t="str">
        <x:v>Rewritten as a simple context-led sentence of no more than nine words. The target carries the main meaning. Names are avoided unless useful; only familiar British names or surnames are used.</x:v>
      </x:c>
      <x:c r="R423" s="20" t="str">
        <x:v>passed</x:v>
      </x:c>
      <x:c r="S423" s="20" t="str">
        <x:v>passed</x:v>
      </x:c>
      <x:c r="T423" s="20" t="str">
        <x:v>passed</x:v>
      </x:c>
      <x:c r="U423" s="20" t="str">
        <x:v>approved</x:v>
      </x:c>
    </x:row>
    <x:row r="424">
      <x:c r="A424" s="16" t="str">
        <x:v>reasonable_en_gb</x:v>
      </x:c>
      <x:c r="B424" s="16" t="str">
        <x:v>reasonable</x:v>
      </x:c>
      <x:c r="C424" s="16" t="str">
        <x:v>early_primary</x:v>
      </x:c>
      <x:c r="D424" s="16" t="str">
        <x:v>high</x:v>
      </x:c>
      <x:c r="E424" s="18" t="str">
        <x:v>The price seemed reasonable.</x:v>
      </x:c>
      <x:c r="F424" s="16" t="n">
        <x:v>3</x:v>
      </x:c>
      <x:c r="G424" s="18" t="str">
        <x:v>The price seemed reasonable.</x:v>
      </x:c>
      <x:c r="H424" s="18" t="str">
        <x:v>project_authored_short_context</x:v>
      </x:c>
      <x:c r="I424" s="18" t="str">
        <x:v>Teaching Dictionary final short-context dictation audit</x:v>
      </x:c>
      <x:c r="J424" s="18"/>
      <x:c r="K424" s="18" t="str">
        <x:v>internal/project-authored</x:v>
      </x:c>
      <x:c r="L424" s="18" t="str">
        <x:v>The exact target appears once in a short British-English sentence. The context makes the target meaningful without defining it directly.</x:v>
      </x:c>
      <x:c r="M424" s="16" t="str">
        <x:v>high</x:v>
      </x:c>
      <x:c r="N424" s="20" t="str">
        <x:v>completed</x:v>
      </x:c>
      <x:c r="O424" s="16" t="str">
        <x:v>OpenAI-assisted final sentence audit</x:v>
      </x:c>
      <x:c r="P424" s="16" t="str">
        <x:v>2026-07-26</x:v>
      </x:c>
      <x:c r="Q424" s="18" t="str">
        <x:v>Rewritten as a simple context-led sentence of no more than nine words. The target carries the main meaning. Names are avoided unless useful; only familiar British names or surnames are used.</x:v>
      </x:c>
      <x:c r="R424" s="20" t="str">
        <x:v>passed</x:v>
      </x:c>
      <x:c r="S424" s="20" t="str">
        <x:v>passed</x:v>
      </x:c>
      <x:c r="T424" s="20" t="str">
        <x:v>passed</x:v>
      </x:c>
      <x:c r="U424" s="20" t="str">
        <x:v>approved</x:v>
      </x:c>
    </x:row>
    <x:row r="425">
      <x:c r="A425" s="16" t="str">
        <x:v>assistance_en_gb</x:v>
      </x:c>
      <x:c r="B425" s="16" t="str">
        <x:v>assistance</x:v>
      </x:c>
      <x:c r="C425" s="16" t="str">
        <x:v>early_primary</x:v>
      </x:c>
      <x:c r="D425" s="16" t="str">
        <x:v>high</x:v>
      </x:c>
      <x:c r="E425" s="18" t="str">
        <x:v>Ask for assistance when needed.</x:v>
      </x:c>
      <x:c r="F425" s="16" t="n">
        <x:v>2</x:v>
      </x:c>
      <x:c r="G425" s="18" t="str">
        <x:v>Ask for assistance when needed.</x:v>
      </x:c>
      <x:c r="H425" s="18" t="str">
        <x:v>project_authored_short_context</x:v>
      </x:c>
      <x:c r="I425" s="18" t="str">
        <x:v>Teaching Dictionary final short-context dictation audit</x:v>
      </x:c>
      <x:c r="J425" s="18"/>
      <x:c r="K425" s="18" t="str">
        <x:v>internal/project-authored</x:v>
      </x:c>
      <x:c r="L425" s="18" t="str">
        <x:v>The exact target appears once in a short British-English sentence. The context makes the target meaningful without defining it directly.</x:v>
      </x:c>
      <x:c r="M425" s="16" t="str">
        <x:v>high</x:v>
      </x:c>
      <x:c r="N425" s="20" t="str">
        <x:v>completed</x:v>
      </x:c>
      <x:c r="O425" s="16" t="str">
        <x:v>OpenAI-assisted final sentence audit</x:v>
      </x:c>
      <x:c r="P425" s="16" t="str">
        <x:v>2026-07-26</x:v>
      </x:c>
      <x:c r="Q425" s="18" t="str">
        <x:v>Rewritten as a simple context-led sentence of no more than nine words. The target carries the main meaning. Names are avoided unless useful; only familiar British names or surnames are used.</x:v>
      </x:c>
      <x:c r="R425" s="20" t="str">
        <x:v>passed</x:v>
      </x:c>
      <x:c r="S425" s="20" t="str">
        <x:v>passed</x:v>
      </x:c>
      <x:c r="T425" s="20" t="str">
        <x:v>passed</x:v>
      </x:c>
      <x:c r="U425" s="20" t="str">
        <x:v>approved</x:v>
      </x:c>
    </x:row>
    <x:row r="426">
      <x:c r="A426" s="16" t="str">
        <x:v>bell_en_gb</x:v>
      </x:c>
      <x:c r="B426" s="16" t="str">
        <x:v>bell</x:v>
      </x:c>
      <x:c r="C426" s="16" t="str">
        <x:v>early_primary</x:v>
      </x:c>
      <x:c r="D426" s="16" t="str">
        <x:v>low</x:v>
      </x:c>
      <x:c r="E426" s="18" t="str">
        <x:v>The bell rang at noon.</x:v>
      </x:c>
      <x:c r="F426" s="16" t="n">
        <x:v>1</x:v>
      </x:c>
      <x:c r="G426" s="18" t="str">
        <x:v>The bell rang at noon.</x:v>
      </x:c>
      <x:c r="H426" s="18" t="str">
        <x:v>project_authored_short_context</x:v>
      </x:c>
      <x:c r="I426" s="18" t="str">
        <x:v>Teaching Dictionary final short-context dictation audit</x:v>
      </x:c>
      <x:c r="J426" s="18"/>
      <x:c r="K426" s="18" t="str">
        <x:v>internal/project-authored</x:v>
      </x:c>
      <x:c r="L426" s="18" t="str">
        <x:v>The exact target appears once in a short British-English sentence. The context makes the target meaningful without defining it directly.</x:v>
      </x:c>
      <x:c r="M426" s="16" t="str">
        <x:v>high</x:v>
      </x:c>
      <x:c r="N426" s="20" t="str">
        <x:v>completed</x:v>
      </x:c>
      <x:c r="O426" s="16" t="str">
        <x:v>OpenAI-assisted final sentence audit</x:v>
      </x:c>
      <x:c r="P426" s="16" t="str">
        <x:v>2026-07-26</x:v>
      </x:c>
      <x:c r="Q426" s="18" t="str">
        <x:v>Rewritten as a simple context-led sentence of no more than nine words. The target carries the main meaning. Names are avoided unless useful; only familiar British names or surnames are used.</x:v>
      </x:c>
      <x:c r="R426" s="20" t="str">
        <x:v>passed</x:v>
      </x:c>
      <x:c r="S426" s="20" t="str">
        <x:v>passed</x:v>
      </x:c>
      <x:c r="T426" s="20" t="str">
        <x:v>passed</x:v>
      </x:c>
      <x:c r="U426" s="20" t="str">
        <x:v>approved</x:v>
      </x:c>
    </x:row>
    <x:row r="427">
      <x:c r="A427" s="16" t="str">
        <x:v>blow_en_gb</x:v>
      </x:c>
      <x:c r="B427" s="16" t="str">
        <x:v>blow</x:v>
      </x:c>
      <x:c r="C427" s="16" t="str">
        <x:v>early_primary</x:v>
      </x:c>
      <x:c r="D427" s="16" t="str">
        <x:v>low</x:v>
      </x:c>
      <x:c r="E427" s="18" t="str">
        <x:v>Blow gently on the soup.</x:v>
      </x:c>
      <x:c r="F427" s="16" t="n">
        <x:v>0</x:v>
      </x:c>
      <x:c r="G427" s="18" t="str">
        <x:v>Blow gently on the soup.</x:v>
      </x:c>
      <x:c r="H427" s="18" t="str">
        <x:v>project_authored_short_context</x:v>
      </x:c>
      <x:c r="I427" s="18" t="str">
        <x:v>Teaching Dictionary final short-context dictation audit</x:v>
      </x:c>
      <x:c r="J427" s="18"/>
      <x:c r="K427" s="18" t="str">
        <x:v>internal/project-authored</x:v>
      </x:c>
      <x:c r="L427" s="18" t="str">
        <x:v>The exact target appears once in a short British-English sentence. The context makes the target meaningful without defining it directly.</x:v>
      </x:c>
      <x:c r="M427" s="16" t="str">
        <x:v>high</x:v>
      </x:c>
      <x:c r="N427" s="20" t="str">
        <x:v>completed</x:v>
      </x:c>
      <x:c r="O427" s="16" t="str">
        <x:v>OpenAI-assisted final sentence audit</x:v>
      </x:c>
      <x:c r="P427" s="16" t="str">
        <x:v>2026-07-26</x:v>
      </x:c>
      <x:c r="Q427" s="18" t="str">
        <x:v>Rewritten as a simple context-led sentence of no more than nine words. The target carries the main meaning. Names are avoided unless useful; only familiar British names or surnames are used.</x:v>
      </x:c>
      <x:c r="R427" s="20" t="str">
        <x:v>passed</x:v>
      </x:c>
      <x:c r="S427" s="20" t="str">
        <x:v>passed</x:v>
      </x:c>
      <x:c r="T427" s="20" t="str">
        <x:v>passed</x:v>
      </x:c>
      <x:c r="U427" s="20" t="str">
        <x:v>approved</x:v>
      </x:c>
    </x:row>
    <x:row r="428">
      <x:c r="A428" s="16" t="str">
        <x:v>wednesday_en_gb</x:v>
      </x:c>
      <x:c r="B428" s="16" t="str">
        <x:v>Wednesday</x:v>
      </x:c>
      <x:c r="C428" s="16" t="str">
        <x:v>early_primary</x:v>
      </x:c>
      <x:c r="D428" s="16" t="str">
        <x:v>medium</x:v>
      </x:c>
      <x:c r="E428" s="18" t="str">
        <x:v>The library closes early on Wednesday.</x:v>
      </x:c>
      <x:c r="F428" s="16" t="n">
        <x:v>5</x:v>
      </x:c>
      <x:c r="G428" s="18" t="str">
        <x:v>The library closes early on Wednesday.</x:v>
      </x:c>
      <x:c r="H428" s="18" t="str">
        <x:v>project_authored_short_context</x:v>
      </x:c>
      <x:c r="I428" s="18" t="str">
        <x:v>Teaching Dictionary final short-context dictation audit</x:v>
      </x:c>
      <x:c r="J428" s="18"/>
      <x:c r="K428" s="18" t="str">
        <x:v>internal/project-authored</x:v>
      </x:c>
      <x:c r="L428" s="18" t="str">
        <x:v>The exact target appears once in a short British-English sentence. The context makes the target meaningful without defining it directly.</x:v>
      </x:c>
      <x:c r="M428" s="16" t="str">
        <x:v>high</x:v>
      </x:c>
      <x:c r="N428" s="20" t="str">
        <x:v>completed</x:v>
      </x:c>
      <x:c r="O428" s="16" t="str">
        <x:v>OpenAI-assisted final sentence audit</x:v>
      </x:c>
      <x:c r="P428" s="16" t="str">
        <x:v>2026-07-26</x:v>
      </x:c>
      <x:c r="Q428" s="18" t="str">
        <x:v>Rewritten as a simple context-led sentence of no more than nine words. The target carries the main meaning. Names are avoided unless useful; only familiar British names or surnames are used.</x:v>
      </x:c>
      <x:c r="R428" s="20" t="str">
        <x:v>passed</x:v>
      </x:c>
      <x:c r="S428" s="20" t="str">
        <x:v>passed</x:v>
      </x:c>
      <x:c r="T428" s="20" t="str">
        <x:v>passed</x:v>
      </x:c>
      <x:c r="U428" s="20" t="str">
        <x:v>approved</x:v>
      </x:c>
    </x:row>
    <x:row r="429">
      <x:c r="A429" s="16" t="str">
        <x:v>motion_en_gb</x:v>
      </x:c>
      <x:c r="B429" s="16" t="str">
        <x:v>motion</x:v>
      </x:c>
      <x:c r="C429" s="16" t="str">
        <x:v>early_primary</x:v>
      </x:c>
      <x:c r="D429" s="16" t="str">
        <x:v>medium</x:v>
      </x:c>
      <x:c r="E429" s="18" t="str">
        <x:v>The swing moved in a smooth motion.</x:v>
      </x:c>
      <x:c r="F429" s="16" t="n">
        <x:v>6</x:v>
      </x:c>
      <x:c r="G429" s="18" t="str">
        <x:v>The swing moved in a smooth motion.</x:v>
      </x:c>
      <x:c r="H429" s="18" t="str">
        <x:v>project_authored_short_context</x:v>
      </x:c>
      <x:c r="I429" s="18" t="str">
        <x:v>Teaching Dictionary final short-context dictation audit</x:v>
      </x:c>
      <x:c r="J429" s="18"/>
      <x:c r="K429" s="18" t="str">
        <x:v>internal/project-authored</x:v>
      </x:c>
      <x:c r="L429" s="18" t="str">
        <x:v>The exact target appears once in a short British-English sentence. The context makes the target meaningful without defining it directly.</x:v>
      </x:c>
      <x:c r="M429" s="16" t="str">
        <x:v>high</x:v>
      </x:c>
      <x:c r="N429" s="20" t="str">
        <x:v>completed</x:v>
      </x:c>
      <x:c r="O429" s="16" t="str">
        <x:v>OpenAI-assisted final sentence audit</x:v>
      </x:c>
      <x:c r="P429" s="16" t="str">
        <x:v>2026-07-26</x:v>
      </x:c>
      <x:c r="Q429" s="18" t="str">
        <x:v>Rewritten as a simple context-led sentence of no more than nine words. The target carries the main meaning. Names are avoided unless useful; only familiar British names or surnames are used.</x:v>
      </x:c>
      <x:c r="R429" s="20" t="str">
        <x:v>passed</x:v>
      </x:c>
      <x:c r="S429" s="20" t="str">
        <x:v>passed</x:v>
      </x:c>
      <x:c r="T429" s="20" t="str">
        <x:v>passed</x:v>
      </x:c>
      <x:c r="U429" s="20" t="str">
        <x:v>approved</x:v>
      </x:c>
    </x:row>
    <x:row r="430">
      <x:c r="A430" s="16" t="str">
        <x:v>independence_en_gb</x:v>
      </x:c>
      <x:c r="B430" s="16" t="str">
        <x:v>independence</x:v>
      </x:c>
      <x:c r="C430" s="16" t="str">
        <x:v>early_primary</x:v>
      </x:c>
      <x:c r="D430" s="16" t="str">
        <x:v>high</x:v>
      </x:c>
      <x:c r="E430" s="18" t="str">
        <x:v>Walking alone gave him independence.</x:v>
      </x:c>
      <x:c r="F430" s="16" t="n">
        <x:v>4</x:v>
      </x:c>
      <x:c r="G430" s="18" t="str">
        <x:v>Walking alone gave him independence.</x:v>
      </x:c>
      <x:c r="H430" s="18" t="str">
        <x:v>project_authored_short_context</x:v>
      </x:c>
      <x:c r="I430" s="18" t="str">
        <x:v>Teaching Dictionary final short-context dictation audit</x:v>
      </x:c>
      <x:c r="J430" s="18"/>
      <x:c r="K430" s="18" t="str">
        <x:v>internal/project-authored</x:v>
      </x:c>
      <x:c r="L430" s="18" t="str">
        <x:v>The exact target appears once in a short British-English sentence. The context makes the target meaningful without defining it directly.</x:v>
      </x:c>
      <x:c r="M430" s="16" t="str">
        <x:v>high</x:v>
      </x:c>
      <x:c r="N430" s="20" t="str">
        <x:v>completed</x:v>
      </x:c>
      <x:c r="O430" s="16" t="str">
        <x:v>OpenAI-assisted final sentence audit</x:v>
      </x:c>
      <x:c r="P430" s="16" t="str">
        <x:v>2026-07-26</x:v>
      </x:c>
      <x:c r="Q430" s="18" t="str">
        <x:v>Rewritten as a simple context-led sentence of no more than nine words. The target carries the main meaning. Names are avoided unless useful; only familiar British names or surnames are used.</x:v>
      </x:c>
      <x:c r="R430" s="20" t="str">
        <x:v>passed</x:v>
      </x:c>
      <x:c r="S430" s="20" t="str">
        <x:v>passed</x:v>
      </x:c>
      <x:c r="T430" s="20" t="str">
        <x:v>passed</x:v>
      </x:c>
      <x:c r="U430" s="20" t="str">
        <x:v>approved</x:v>
      </x:c>
    </x:row>
    <x:row r="431">
      <x:c r="A431" s="16" t="str">
        <x:v>it_ll_en_gb</x:v>
      </x:c>
      <x:c r="B431" s="16" t="str">
        <x:v>it'll</x:v>
      </x:c>
      <x:c r="C431" s="16" t="str">
        <x:v>early_primary</x:v>
      </x:c>
      <x:c r="D431" s="16" t="str">
        <x:v>medium</x:v>
      </x:c>
      <x:c r="E431" s="18" t="str">
        <x:v>It'll be ready soon.</x:v>
      </x:c>
      <x:c r="F431" s="16" t="n">
        <x:v>0</x:v>
      </x:c>
      <x:c r="G431" s="18" t="str">
        <x:v>It'll be ready soon.</x:v>
      </x:c>
      <x:c r="H431" s="18" t="str">
        <x:v>project_authored_short_context</x:v>
      </x:c>
      <x:c r="I431" s="18" t="str">
        <x:v>Teaching Dictionary final short-context dictation audit</x:v>
      </x:c>
      <x:c r="J431" s="18"/>
      <x:c r="K431" s="18" t="str">
        <x:v>internal/project-authored</x:v>
      </x:c>
      <x:c r="L431" s="18" t="str">
        <x:v>The exact target appears once in a short British-English sentence. The context makes the target meaningful without defining it directly.</x:v>
      </x:c>
      <x:c r="M431" s="16" t="str">
        <x:v>high</x:v>
      </x:c>
      <x:c r="N431" s="20" t="str">
        <x:v>completed</x:v>
      </x:c>
      <x:c r="O431" s="16" t="str">
        <x:v>OpenAI-assisted final sentence audit</x:v>
      </x:c>
      <x:c r="P431" s="16" t="str">
        <x:v>2026-07-26</x:v>
      </x:c>
      <x:c r="Q431" s="18" t="str">
        <x:v>Rewritten as a simple context-led sentence of no more than nine words. The target carries the main meaning. Names are avoided unless useful; only familiar British names or surnames are used.</x:v>
      </x:c>
      <x:c r="R431" s="20" t="str">
        <x:v>passed</x:v>
      </x:c>
      <x:c r="S431" s="20" t="str">
        <x:v>passed</x:v>
      </x:c>
      <x:c r="T431" s="20" t="str">
        <x:v>passed</x:v>
      </x:c>
      <x:c r="U431" s="20" t="str">
        <x:v>approved</x:v>
      </x:c>
    </x:row>
    <x:row r="432">
      <x:c r="A432" s="16" t="str">
        <x:v>sentence_en_gb</x:v>
      </x:c>
      <x:c r="B432" s="16" t="str">
        <x:v>sentence</x:v>
      </x:c>
      <x:c r="C432" s="16" t="str">
        <x:v>early_primary</x:v>
      </x:c>
      <x:c r="D432" s="16" t="str">
        <x:v>medium</x:v>
      </x:c>
      <x:c r="E432" s="18" t="str">
        <x:v>Write one clear sentence.</x:v>
      </x:c>
      <x:c r="F432" s="16" t="n">
        <x:v>3</x:v>
      </x:c>
      <x:c r="G432" s="18" t="str">
        <x:v>Write one clear sentence.</x:v>
      </x:c>
      <x:c r="H432" s="18" t="str">
        <x:v>project_authored_short_context</x:v>
      </x:c>
      <x:c r="I432" s="18" t="str">
        <x:v>Teaching Dictionary final short-context dictation audit</x:v>
      </x:c>
      <x:c r="J432" s="18"/>
      <x:c r="K432" s="18" t="str">
        <x:v>internal/project-authored</x:v>
      </x:c>
      <x:c r="L432" s="18" t="str">
        <x:v>The exact target appears once in a short British-English sentence. The context makes the target meaningful without defining it directly.</x:v>
      </x:c>
      <x:c r="M432" s="16" t="str">
        <x:v>high</x:v>
      </x:c>
      <x:c r="N432" s="20" t="str">
        <x:v>completed</x:v>
      </x:c>
      <x:c r="O432" s="16" t="str">
        <x:v>OpenAI-assisted final sentence audit</x:v>
      </x:c>
      <x:c r="P432" s="16" t="str">
        <x:v>2026-07-26</x:v>
      </x:c>
      <x:c r="Q432" s="18" t="str">
        <x:v>Rewritten as a simple context-led sentence of no more than nine words. The target carries the main meaning. Names are avoided unless useful; only familiar British names or surnames are used.</x:v>
      </x:c>
      <x:c r="R432" s="20" t="str">
        <x:v>passed</x:v>
      </x:c>
      <x:c r="S432" s="20" t="str">
        <x:v>passed</x:v>
      </x:c>
      <x:c r="T432" s="20" t="str">
        <x:v>passed</x:v>
      </x:c>
      <x:c r="U432" s="20" t="str">
        <x:v>approved</x:v>
      </x:c>
    </x:row>
    <x:row r="433">
      <x:c r="A433" s="16" t="str">
        <x:v>admit_en_gb</x:v>
      </x:c>
      <x:c r="B433" s="16" t="str">
        <x:v>admit</x:v>
      </x:c>
      <x:c r="C433" s="16" t="str">
        <x:v>early_primary</x:v>
      </x:c>
      <x:c r="D433" s="16" t="str">
        <x:v>medium</x:v>
      </x:c>
      <x:c r="E433" s="18" t="str">
        <x:v>I admit my mistake.</x:v>
      </x:c>
      <x:c r="F433" s="16" t="n">
        <x:v>1</x:v>
      </x:c>
      <x:c r="G433" s="18" t="str">
        <x:v>I admit my mistake.</x:v>
      </x:c>
      <x:c r="H433" s="18" t="str">
        <x:v>project_authored_short_context</x:v>
      </x:c>
      <x:c r="I433" s="18" t="str">
        <x:v>Teaching Dictionary final short-context dictation audit</x:v>
      </x:c>
      <x:c r="J433" s="18"/>
      <x:c r="K433" s="18" t="str">
        <x:v>internal/project-authored</x:v>
      </x:c>
      <x:c r="L433" s="18" t="str">
        <x:v>The exact target appears once in a short British-English sentence. The context makes the target meaningful without defining it directly.</x:v>
      </x:c>
      <x:c r="M433" s="16" t="str">
        <x:v>high</x:v>
      </x:c>
      <x:c r="N433" s="20" t="str">
        <x:v>completed</x:v>
      </x:c>
      <x:c r="O433" s="16" t="str">
        <x:v>OpenAI-assisted final sentence audit</x:v>
      </x:c>
      <x:c r="P433" s="16" t="str">
        <x:v>2026-07-26</x:v>
      </x:c>
      <x:c r="Q433" s="18" t="str">
        <x:v>Rewritten as a simple context-led sentence of no more than nine words. The target carries the main meaning. Names are avoided unless useful; only familiar British names or surnames are used.</x:v>
      </x:c>
      <x:c r="R433" s="20" t="str">
        <x:v>passed</x:v>
      </x:c>
      <x:c r="S433" s="20" t="str">
        <x:v>passed</x:v>
      </x:c>
      <x:c r="T433" s="20" t="str">
        <x:v>passed</x:v>
      </x:c>
      <x:c r="U433" s="20" t="str">
        <x:v>approved</x:v>
      </x:c>
    </x:row>
    <x:row r="434">
      <x:c r="A434" s="16" t="str">
        <x:v>guest_en_gb</x:v>
      </x:c>
      <x:c r="B434" s="16" t="str">
        <x:v>guest</x:v>
      </x:c>
      <x:c r="C434" s="16" t="str">
        <x:v>early_primary</x:v>
      </x:c>
      <x:c r="D434" s="16" t="str">
        <x:v>low</x:v>
      </x:c>
      <x:c r="E434" s="18" t="str">
        <x:v>Our guest arrived early.</x:v>
      </x:c>
      <x:c r="F434" s="16" t="n">
        <x:v>1</x:v>
      </x:c>
      <x:c r="G434" s="18" t="str">
        <x:v>Our guest arrived early.</x:v>
      </x:c>
      <x:c r="H434" s="18" t="str">
        <x:v>project_authored_short_context</x:v>
      </x:c>
      <x:c r="I434" s="18" t="str">
        <x:v>Teaching Dictionary final short-context dictation audit</x:v>
      </x:c>
      <x:c r="J434" s="18"/>
      <x:c r="K434" s="18" t="str">
        <x:v>internal/project-authored</x:v>
      </x:c>
      <x:c r="L434" s="18" t="str">
        <x:v>The exact target appears once in a short British-English sentence. The context makes the target meaningful without defining it directly.</x:v>
      </x:c>
      <x:c r="M434" s="16" t="str">
        <x:v>high</x:v>
      </x:c>
      <x:c r="N434" s="20" t="str">
        <x:v>completed</x:v>
      </x:c>
      <x:c r="O434" s="16" t="str">
        <x:v>OpenAI-assisted final sentence audit</x:v>
      </x:c>
      <x:c r="P434" s="16" t="str">
        <x:v>2026-07-26</x:v>
      </x:c>
      <x:c r="Q434" s="18" t="str">
        <x:v>Rewritten as a simple context-led sentence of no more than nine words. The target carries the main meaning. Names are avoided unless useful; only familiar British names or surnames are used.</x:v>
      </x:c>
      <x:c r="R434" s="20" t="str">
        <x:v>passed</x:v>
      </x:c>
      <x:c r="S434" s="20" t="str">
        <x:v>passed</x:v>
      </x:c>
      <x:c r="T434" s="20" t="str">
        <x:v>passed</x:v>
      </x:c>
      <x:c r="U434" s="20" t="str">
        <x:v>approved</x:v>
      </x:c>
    </x:row>
    <x:row r="435">
      <x:c r="A435" s="16" t="str">
        <x:v>pleasure_en_gb</x:v>
      </x:c>
      <x:c r="B435" s="16" t="str">
        <x:v>pleasure</x:v>
      </x:c>
      <x:c r="C435" s="16" t="str">
        <x:v>early_primary</x:v>
      </x:c>
      <x:c r="D435" s="16" t="str">
        <x:v>medium</x:v>
      </x:c>
      <x:c r="E435" s="18" t="str">
        <x:v>The music brought great pleasure.</x:v>
      </x:c>
      <x:c r="F435" s="16" t="n">
        <x:v>4</x:v>
      </x:c>
      <x:c r="G435" s="18" t="str">
        <x:v>The music brought great pleasure.</x:v>
      </x:c>
      <x:c r="H435" s="18" t="str">
        <x:v>project_authored_short_context</x:v>
      </x:c>
      <x:c r="I435" s="18" t="str">
        <x:v>Teaching Dictionary final short-context dictation audit</x:v>
      </x:c>
      <x:c r="J435" s="18"/>
      <x:c r="K435" s="18" t="str">
        <x:v>internal/project-authored</x:v>
      </x:c>
      <x:c r="L435" s="18" t="str">
        <x:v>The exact target appears once in a short British-English sentence. The context makes the target meaningful without defining it directly.</x:v>
      </x:c>
      <x:c r="M435" s="16" t="str">
        <x:v>high</x:v>
      </x:c>
      <x:c r="N435" s="20" t="str">
        <x:v>completed</x:v>
      </x:c>
      <x:c r="O435" s="16" t="str">
        <x:v>OpenAI-assisted final sentence audit</x:v>
      </x:c>
      <x:c r="P435" s="16" t="str">
        <x:v>2026-07-26</x:v>
      </x:c>
      <x:c r="Q435" s="18" t="str">
        <x:v>Rewritten as a simple context-led sentence of no more than nine words. The target carries the main meaning. Names are avoided unless useful; only familiar British names or surnames are used.</x:v>
      </x:c>
      <x:c r="R435" s="20" t="str">
        <x:v>passed</x:v>
      </x:c>
      <x:c r="S435" s="20" t="str">
        <x:v>passed</x:v>
      </x:c>
      <x:c r="T435" s="20" t="str">
        <x:v>passed</x:v>
      </x:c>
      <x:c r="U435" s="20" t="str">
        <x:v>approved</x:v>
      </x:c>
    </x:row>
    <x:row r="436">
      <x:c r="A436" s="16" t="str">
        <x:v>category_en_gb</x:v>
      </x:c>
      <x:c r="B436" s="16" t="str">
        <x:v>category</x:v>
      </x:c>
      <x:c r="C436" s="16" t="str">
        <x:v>middle_primary</x:v>
      </x:c>
      <x:c r="D436" s="16" t="str">
        <x:v>high</x:v>
      </x:c>
      <x:c r="E436" s="18" t="str">
        <x:v>Put each animal in a category.</x:v>
      </x:c>
      <x:c r="F436" s="16" t="n">
        <x:v>5</x:v>
      </x:c>
      <x:c r="G436" s="18" t="str">
        <x:v>Put each animal in a category.</x:v>
      </x:c>
      <x:c r="H436" s="18" t="str">
        <x:v>project_authored_short_context</x:v>
      </x:c>
      <x:c r="I436" s="18" t="str">
        <x:v>Teaching Dictionary final short-context dictation audit</x:v>
      </x:c>
      <x:c r="J436" s="18"/>
      <x:c r="K436" s="18" t="str">
        <x:v>internal/project-authored</x:v>
      </x:c>
      <x:c r="L436" s="18" t="str">
        <x:v>The exact target appears once in a short British-English sentence. The context makes the target meaningful without defining it directly.</x:v>
      </x:c>
      <x:c r="M436" s="16" t="str">
        <x:v>high</x:v>
      </x:c>
      <x:c r="N436" s="20" t="str">
        <x:v>completed</x:v>
      </x:c>
      <x:c r="O436" s="16" t="str">
        <x:v>OpenAI-assisted final sentence audit</x:v>
      </x:c>
      <x:c r="P436" s="16" t="str">
        <x:v>2026-07-26</x:v>
      </x:c>
      <x:c r="Q436" s="18" t="str">
        <x:v>Rewritten as a simple context-led sentence of no more than nine words. The target carries the main meaning. Names are avoided unless useful; only familiar British names or surnames are used.</x:v>
      </x:c>
      <x:c r="R436" s="20" t="str">
        <x:v>passed</x:v>
      </x:c>
      <x:c r="S436" s="20" t="str">
        <x:v>passed</x:v>
      </x:c>
      <x:c r="T436" s="20" t="str">
        <x:v>passed</x:v>
      </x:c>
      <x:c r="U436" s="20" t="str">
        <x:v>approved</x:v>
      </x:c>
    </x:row>
    <x:row r="437">
      <x:c r="A437" s="16" t="str">
        <x:v>mess_en_gb</x:v>
      </x:c>
      <x:c r="B437" s="16" t="str">
        <x:v>mess</x:v>
      </x:c>
      <x:c r="C437" s="16" t="str">
        <x:v>early_primary</x:v>
      </x:c>
      <x:c r="D437" s="16" t="str">
        <x:v>low</x:v>
      </x:c>
      <x:c r="E437" s="18" t="str">
        <x:v>The paint made a mess.</x:v>
      </x:c>
      <x:c r="F437" s="16" t="n">
        <x:v>4</x:v>
      </x:c>
      <x:c r="G437" s="18" t="str">
        <x:v>The paint made a mess.</x:v>
      </x:c>
      <x:c r="H437" s="18" t="str">
        <x:v>project_authored_short_context</x:v>
      </x:c>
      <x:c r="I437" s="18" t="str">
        <x:v>Teaching Dictionary final short-context dictation audit</x:v>
      </x:c>
      <x:c r="J437" s="18"/>
      <x:c r="K437" s="18" t="str">
        <x:v>internal/project-authored</x:v>
      </x:c>
      <x:c r="L437" s="18" t="str">
        <x:v>The exact target appears once in a short British-English sentence. The context makes the target meaningful without defining it directly.</x:v>
      </x:c>
      <x:c r="M437" s="16" t="str">
        <x:v>high</x:v>
      </x:c>
      <x:c r="N437" s="20" t="str">
        <x:v>completed</x:v>
      </x:c>
      <x:c r="O437" s="16" t="str">
        <x:v>OpenAI-assisted final sentence audit</x:v>
      </x:c>
      <x:c r="P437" s="16" t="str">
        <x:v>2026-07-26</x:v>
      </x:c>
      <x:c r="Q437" s="18" t="str">
        <x:v>Rewritten as a simple context-led sentence of no more than nine words. The target carries the main meaning. Names are avoided unless useful; only familiar British names or surnames are used.</x:v>
      </x:c>
      <x:c r="R437" s="20" t="str">
        <x:v>passed</x:v>
      </x:c>
      <x:c r="S437" s="20" t="str">
        <x:v>passed</x:v>
      </x:c>
      <x:c r="T437" s="20" t="str">
        <x:v>passed</x:v>
      </x:c>
      <x:c r="U437" s="20" t="str">
        <x:v>approved</x:v>
      </x:c>
    </x:row>
    <x:row r="438">
      <x:c r="A438" s="16" t="str">
        <x:v>tight_en_gb</x:v>
      </x:c>
      <x:c r="B438" s="16" t="str">
        <x:v>tight</x:v>
      </x:c>
      <x:c r="C438" s="16" t="str">
        <x:v>early_primary</x:v>
      </x:c>
      <x:c r="D438" s="16" t="str">
        <x:v>low</x:v>
      </x:c>
      <x:c r="E438" s="18" t="str">
        <x:v>The knot was tight.</x:v>
      </x:c>
      <x:c r="F438" s="16" t="n">
        <x:v>3</x:v>
      </x:c>
      <x:c r="G438" s="18" t="str">
        <x:v>The knot was tight.</x:v>
      </x:c>
      <x:c r="H438" s="18" t="str">
        <x:v>project_authored_short_context</x:v>
      </x:c>
      <x:c r="I438" s="18" t="str">
        <x:v>Teaching Dictionary final short-context dictation audit</x:v>
      </x:c>
      <x:c r="J438" s="18"/>
      <x:c r="K438" s="18" t="str">
        <x:v>internal/project-authored</x:v>
      </x:c>
      <x:c r="L438" s="18" t="str">
        <x:v>The exact target appears once in a short British-English sentence. The context makes the target meaningful without defining it directly.</x:v>
      </x:c>
      <x:c r="M438" s="16" t="str">
        <x:v>high</x:v>
      </x:c>
      <x:c r="N438" s="20" t="str">
        <x:v>completed</x:v>
      </x:c>
      <x:c r="O438" s="16" t="str">
        <x:v>OpenAI-assisted final sentence audit</x:v>
      </x:c>
      <x:c r="P438" s="16" t="str">
        <x:v>2026-07-26</x:v>
      </x:c>
      <x:c r="Q438" s="18" t="str">
        <x:v>Rewritten as a simple context-led sentence of no more than nine words. The target carries the main meaning. Names are avoided unless useful; only familiar British names or surnames are used.</x:v>
      </x:c>
      <x:c r="R438" s="20" t="str">
        <x:v>passed</x:v>
      </x:c>
      <x:c r="S438" s="20" t="str">
        <x:v>passed</x:v>
      </x:c>
      <x:c r="T438" s="20" t="str">
        <x:v>passed</x:v>
      </x:c>
      <x:c r="U438" s="20" t="str">
        <x:v>approved</x:v>
      </x:c>
    </x:row>
    <x:row r="439">
      <x:c r="A439" s="16" t="str">
        <x:v>occurred_en_gb</x:v>
      </x:c>
      <x:c r="B439" s="16" t="str">
        <x:v>occurred</x:v>
      </x:c>
      <x:c r="C439" s="16" t="str">
        <x:v>early_primary</x:v>
      </x:c>
      <x:c r="D439" s="16" t="str">
        <x:v>medium</x:v>
      </x:c>
      <x:c r="E439" s="18" t="str">
        <x:v>The accident occurred at noon.</x:v>
      </x:c>
      <x:c r="F439" s="16" t="n">
        <x:v>2</x:v>
      </x:c>
      <x:c r="G439" s="18" t="str">
        <x:v>The accident occurred at noon.</x:v>
      </x:c>
      <x:c r="H439" s="18" t="str">
        <x:v>project_authored_short_context</x:v>
      </x:c>
      <x:c r="I439" s="18" t="str">
        <x:v>Teaching Dictionary final short-context dictation audit</x:v>
      </x:c>
      <x:c r="J439" s="18"/>
      <x:c r="K439" s="18" t="str">
        <x:v>internal/project-authored</x:v>
      </x:c>
      <x:c r="L439" s="18" t="str">
        <x:v>The exact target appears once in a short British-English sentence. The context makes the target meaningful without defining it directly.</x:v>
      </x:c>
      <x:c r="M439" s="16" t="str">
        <x:v>high</x:v>
      </x:c>
      <x:c r="N439" s="20" t="str">
        <x:v>completed</x:v>
      </x:c>
      <x:c r="O439" s="16" t="str">
        <x:v>OpenAI-assisted final sentence audit</x:v>
      </x:c>
      <x:c r="P439" s="16" t="str">
        <x:v>2026-07-26</x:v>
      </x:c>
      <x:c r="Q439" s="18" t="str">
        <x:v>Rewritten as a simple context-led sentence of no more than nine words. The target carries the main meaning. Names are avoided unless useful; only familiar British names or surnames are used.</x:v>
      </x:c>
      <x:c r="R439" s="20" t="str">
        <x:v>passed</x:v>
      </x:c>
      <x:c r="S439" s="20" t="str">
        <x:v>passed</x:v>
      </x:c>
      <x:c r="T439" s="20" t="str">
        <x:v>passed</x:v>
      </x:c>
      <x:c r="U439" s="20" t="str">
        <x:v>approved</x:v>
      </x:c>
    </x:row>
    <x:row r="440">
      <x:c r="A440" s="16" t="str">
        <x:v>prefer_en_gb</x:v>
      </x:c>
      <x:c r="B440" s="16" t="str">
        <x:v>prefer</x:v>
      </x:c>
      <x:c r="C440" s="16" t="str">
        <x:v>middle_primary</x:v>
      </x:c>
      <x:c r="D440" s="16" t="str">
        <x:v>medium</x:v>
      </x:c>
      <x:c r="E440" s="18" t="str">
        <x:v>I prefer the blue cup.</x:v>
      </x:c>
      <x:c r="F440" s="16" t="n">
        <x:v>1</x:v>
      </x:c>
      <x:c r="G440" s="18" t="str">
        <x:v>I prefer the blue cup.</x:v>
      </x:c>
      <x:c r="H440" s="18" t="str">
        <x:v>project_authored_short_context</x:v>
      </x:c>
      <x:c r="I440" s="18" t="str">
        <x:v>Teaching Dictionary final short-context dictation audit</x:v>
      </x:c>
      <x:c r="J440" s="18"/>
      <x:c r="K440" s="18" t="str">
        <x:v>internal/project-authored</x:v>
      </x:c>
      <x:c r="L440" s="18" t="str">
        <x:v>The exact target appears once in a short British-English sentence. The context makes the target meaningful without defining it directly.</x:v>
      </x:c>
      <x:c r="M440" s="16" t="str">
        <x:v>high</x:v>
      </x:c>
      <x:c r="N440" s="20" t="str">
        <x:v>completed</x:v>
      </x:c>
      <x:c r="O440" s="16" t="str">
        <x:v>OpenAI-assisted final sentence audit</x:v>
      </x:c>
      <x:c r="P440" s="16" t="str">
        <x:v>2026-07-26</x:v>
      </x:c>
      <x:c r="Q440" s="18" t="str">
        <x:v>Rewritten as a simple context-led sentence of no more than nine words. The target carries the main meaning. Names are avoided unless useful; only familiar British names or surnames are used.</x:v>
      </x:c>
      <x:c r="R440" s="20" t="str">
        <x:v>passed</x:v>
      </x:c>
      <x:c r="S440" s="20" t="str">
        <x:v>passed</x:v>
      </x:c>
      <x:c r="T440" s="20" t="str">
        <x:v>passed</x:v>
      </x:c>
      <x:c r="U440" s="20" t="str">
        <x:v>approved</x:v>
      </x:c>
    </x:row>
    <x:row r="441">
      <x:c r="A441" s="16" t="str">
        <x:v>diet_en_gb</x:v>
      </x:c>
      <x:c r="B441" s="16" t="str">
        <x:v>diet</x:v>
      </x:c>
      <x:c r="C441" s="16" t="str">
        <x:v>early_primary</x:v>
      </x:c>
      <x:c r="D441" s="16" t="str">
        <x:v>low</x:v>
      </x:c>
      <x:c r="E441" s="18" t="str">
        <x:v>Fruit belongs in a healthy diet.</x:v>
      </x:c>
      <x:c r="F441" s="16" t="n">
        <x:v>5</x:v>
      </x:c>
      <x:c r="G441" s="18" t="str">
        <x:v>Fruit belongs in a healthy diet.</x:v>
      </x:c>
      <x:c r="H441" s="18" t="str">
        <x:v>project_authored_short_context</x:v>
      </x:c>
      <x:c r="I441" s="18" t="str">
        <x:v>Teaching Dictionary final short-context dictation audit</x:v>
      </x:c>
      <x:c r="J441" s="18"/>
      <x:c r="K441" s="18" t="str">
        <x:v>internal/project-authored</x:v>
      </x:c>
      <x:c r="L441" s="18" t="str">
        <x:v>The exact target appears once in a short British-English sentence. The context makes the target meaningful without defining it directly.</x:v>
      </x:c>
      <x:c r="M441" s="16" t="str">
        <x:v>high</x:v>
      </x:c>
      <x:c r="N441" s="20" t="str">
        <x:v>completed</x:v>
      </x:c>
      <x:c r="O441" s="16" t="str">
        <x:v>OpenAI-assisted final sentence audit</x:v>
      </x:c>
      <x:c r="P441" s="16" t="str">
        <x:v>2026-07-26</x:v>
      </x:c>
      <x:c r="Q441" s="18" t="str">
        <x:v>Rewritten as a simple context-led sentence of no more than nine words. The target carries the main meaning. Names are avoided unless useful; only familiar British names or surnames are used.</x:v>
      </x:c>
      <x:c r="R441" s="20" t="str">
        <x:v>passed</x:v>
      </x:c>
      <x:c r="S441" s="20" t="str">
        <x:v>passed</x:v>
      </x:c>
      <x:c r="T441" s="20" t="str">
        <x:v>passed</x:v>
      </x:c>
      <x:c r="U441" s="20" t="str">
        <x:v>approved</x:v>
      </x:c>
    </x:row>
    <x:row r="442">
      <x:c r="A442" s="16" t="str">
        <x:v>scheme_en_gb</x:v>
      </x:c>
      <x:c r="B442" s="16" t="str">
        <x:v>scheme</x:v>
      </x:c>
      <x:c r="C442" s="16" t="str">
        <x:v>early_primary</x:v>
      </x:c>
      <x:c r="D442" s="16" t="str">
        <x:v>low</x:v>
      </x:c>
      <x:c r="E442" s="18" t="str">
        <x:v>The school started a recycling scheme.</x:v>
      </x:c>
      <x:c r="F442" s="16" t="n">
        <x:v>5</x:v>
      </x:c>
      <x:c r="G442" s="18" t="str">
        <x:v>The school started a recycling scheme.</x:v>
      </x:c>
      <x:c r="H442" s="18" t="str">
        <x:v>project_authored_short_context</x:v>
      </x:c>
      <x:c r="I442" s="18" t="str">
        <x:v>Teaching Dictionary final short-context dictation audit</x:v>
      </x:c>
      <x:c r="J442" s="18"/>
      <x:c r="K442" s="18" t="str">
        <x:v>internal/project-authored</x:v>
      </x:c>
      <x:c r="L442" s="18" t="str">
        <x:v>The exact target appears once in a short British-English sentence. The context makes the target meaningful without defining it directly.</x:v>
      </x:c>
      <x:c r="M442" s="16" t="str">
        <x:v>high</x:v>
      </x:c>
      <x:c r="N442" s="20" t="str">
        <x:v>completed</x:v>
      </x:c>
      <x:c r="O442" s="16" t="str">
        <x:v>OpenAI-assisted final sentence audit</x:v>
      </x:c>
      <x:c r="P442" s="16" t="str">
        <x:v>2026-07-26</x:v>
      </x:c>
      <x:c r="Q442" s="18" t="str">
        <x:v>Rewritten as a simple context-led sentence of no more than nine words. The target carries the main meaning. Names are avoided unless useful; only familiar British names or surnames are used.</x:v>
      </x:c>
      <x:c r="R442" s="20" t="str">
        <x:v>passed</x:v>
      </x:c>
      <x:c r="S442" s="20" t="str">
        <x:v>passed</x:v>
      </x:c>
      <x:c r="T442" s="20" t="str">
        <x:v>passed</x:v>
      </x:c>
      <x:c r="U442" s="20" t="str">
        <x:v>approved</x:v>
      </x:c>
    </x:row>
    <x:row r="443">
      <x:c r="A443" s="16" t="str">
        <x:v>achieve_en_gb</x:v>
      </x:c>
      <x:c r="B443" s="16" t="str">
        <x:v>achieve</x:v>
      </x:c>
      <x:c r="C443" s="16" t="str">
        <x:v>early_primary</x:v>
      </x:c>
      <x:c r="D443" s="16" t="str">
        <x:v>medium</x:v>
      </x:c>
      <x:c r="E443" s="18" t="str">
        <x:v>Practice helps you achieve goals.</x:v>
      </x:c>
      <x:c r="F443" s="16" t="n">
        <x:v>3</x:v>
      </x:c>
      <x:c r="G443" s="18" t="str">
        <x:v>Practice helps you achieve goals.</x:v>
      </x:c>
      <x:c r="H443" s="18" t="str">
        <x:v>project_authored_short_context</x:v>
      </x:c>
      <x:c r="I443" s="18" t="str">
        <x:v>Teaching Dictionary final short-context dictation audit</x:v>
      </x:c>
      <x:c r="J443" s="18"/>
      <x:c r="K443" s="18" t="str">
        <x:v>internal/project-authored</x:v>
      </x:c>
      <x:c r="L443" s="18" t="str">
        <x:v>The exact target appears once in a short British-English sentence. The context makes the target meaningful without defining it directly.</x:v>
      </x:c>
      <x:c r="M443" s="16" t="str">
        <x:v>high</x:v>
      </x:c>
      <x:c r="N443" s="20" t="str">
        <x:v>completed</x:v>
      </x:c>
      <x:c r="O443" s="16" t="str">
        <x:v>OpenAI-assisted final sentence audit</x:v>
      </x:c>
      <x:c r="P443" s="16" t="str">
        <x:v>2026-07-26</x:v>
      </x:c>
      <x:c r="Q443" s="18" t="str">
        <x:v>Rewritten as a simple context-led sentence of no more than nine words. The target carries the main meaning. Names are avoided unless useful; only familiar British names or surnames are used.</x:v>
      </x:c>
      <x:c r="R443" s="20" t="str">
        <x:v>passed</x:v>
      </x:c>
      <x:c r="S443" s="20" t="str">
        <x:v>passed</x:v>
      </x:c>
      <x:c r="T443" s="20" t="str">
        <x:v>passed</x:v>
      </x:c>
      <x:c r="U443" s="20" t="str">
        <x:v>approved</x:v>
      </x:c>
    </x:row>
    <x:row r="444">
      <x:c r="A444" s="16" t="str">
        <x:v>programme_en_gb</x:v>
      </x:c>
      <x:c r="B444" s="16" t="str">
        <x:v>programme</x:v>
      </x:c>
      <x:c r="C444" s="16" t="str">
        <x:v>middle_primary</x:v>
      </x:c>
      <x:c r="D444" s="16" t="str">
        <x:v>medium</x:v>
      </x:c>
      <x:c r="E444" s="18" t="str">
        <x:v>The programme starts at seven.</x:v>
      </x:c>
      <x:c r="F444" s="16" t="n">
        <x:v>1</x:v>
      </x:c>
      <x:c r="G444" s="18" t="str">
        <x:v>The programme starts at seven.</x:v>
      </x:c>
      <x:c r="H444" s="18" t="str">
        <x:v>project_authored_short_context</x:v>
      </x:c>
      <x:c r="I444" s="18" t="str">
        <x:v>Teaching Dictionary final short-context dictation audit</x:v>
      </x:c>
      <x:c r="J444" s="18"/>
      <x:c r="K444" s="18" t="str">
        <x:v>internal/project-authored</x:v>
      </x:c>
      <x:c r="L444" s="18" t="str">
        <x:v>The exact target appears once in a short British-English sentence. The context makes the target meaningful without defining it directly.</x:v>
      </x:c>
      <x:c r="M444" s="16" t="str">
        <x:v>high</x:v>
      </x:c>
      <x:c r="N444" s="20" t="str">
        <x:v>completed</x:v>
      </x:c>
      <x:c r="O444" s="16" t="str">
        <x:v>OpenAI-assisted final sentence audit</x:v>
      </x:c>
      <x:c r="P444" s="16" t="str">
        <x:v>2026-07-26</x:v>
      </x:c>
      <x:c r="Q444" s="18" t="str">
        <x:v>Rewritten as a simple context-led sentence of no more than nine words. The target carries the main meaning. Names are avoided unless useful; only familiar British names or surnames are used.</x:v>
      </x:c>
      <x:c r="R444" s="20" t="str">
        <x:v>passed</x:v>
      </x:c>
      <x:c r="S444" s="20" t="str">
        <x:v>passed</x:v>
      </x:c>
      <x:c r="T444" s="20" t="str">
        <x:v>passed</x:v>
      </x:c>
      <x:c r="U444" s="20" t="str">
        <x:v>approved</x:v>
      </x:c>
    </x:row>
    <x:row r="445">
      <x:c r="A445" s="16" t="str">
        <x:v>describe_en_gb</x:v>
      </x:c>
      <x:c r="B445" s="16" t="str">
        <x:v>describe</x:v>
      </x:c>
      <x:c r="C445" s="16" t="str">
        <x:v>early_primary</x:v>
      </x:c>
      <x:c r="D445" s="16" t="str">
        <x:v>medium</x:v>
      </x:c>
      <x:c r="E445" s="18" t="str">
        <x:v>Describe the animal clearly.</x:v>
      </x:c>
      <x:c r="F445" s="16" t="n">
        <x:v>0</x:v>
      </x:c>
      <x:c r="G445" s="18" t="str">
        <x:v>Describe the animal clearly.</x:v>
      </x:c>
      <x:c r="H445" s="18" t="str">
        <x:v>project_authored_short_context</x:v>
      </x:c>
      <x:c r="I445" s="18" t="str">
        <x:v>Teaching Dictionary final short-context dictation audit</x:v>
      </x:c>
      <x:c r="J445" s="18"/>
      <x:c r="K445" s="18" t="str">
        <x:v>internal/project-authored</x:v>
      </x:c>
      <x:c r="L445" s="18" t="str">
        <x:v>The exact target appears once in a short British-English sentence. The context makes the target meaningful without defining it directly.</x:v>
      </x:c>
      <x:c r="M445" s="16" t="str">
        <x:v>high</x:v>
      </x:c>
      <x:c r="N445" s="20" t="str">
        <x:v>completed</x:v>
      </x:c>
      <x:c r="O445" s="16" t="str">
        <x:v>OpenAI-assisted final sentence audit</x:v>
      </x:c>
      <x:c r="P445" s="16" t="str">
        <x:v>2026-07-26</x:v>
      </x:c>
      <x:c r="Q445" s="18" t="str">
        <x:v>Rewritten as a simple context-led sentence of no more than nine words. The target carries the main meaning. Names are avoided unless useful; only familiar British names or surnames are used.</x:v>
      </x:c>
      <x:c r="R445" s="20" t="str">
        <x:v>passed</x:v>
      </x:c>
      <x:c r="S445" s="20" t="str">
        <x:v>passed</x:v>
      </x:c>
      <x:c r="T445" s="20" t="str">
        <x:v>passed</x:v>
      </x:c>
      <x:c r="U445" s="20" t="str">
        <x:v>approved</x:v>
      </x:c>
    </x:row>
    <x:row r="446">
      <x:c r="A446" s="16" t="str">
        <x:v>suppose_en_gb</x:v>
      </x:c>
      <x:c r="B446" s="16" t="str">
        <x:v>suppose</x:v>
      </x:c>
      <x:c r="C446" s="16" t="str">
        <x:v>early_primary</x:v>
      </x:c>
      <x:c r="D446" s="16" t="str">
        <x:v>medium</x:v>
      </x:c>
      <x:c r="E446" s="18" t="str">
        <x:v>I suppose we could walk.</x:v>
      </x:c>
      <x:c r="F446" s="16" t="n">
        <x:v>1</x:v>
      </x:c>
      <x:c r="G446" s="18" t="str">
        <x:v>I suppose we could walk.</x:v>
      </x:c>
      <x:c r="H446" s="18" t="str">
        <x:v>project_authored_short_context</x:v>
      </x:c>
      <x:c r="I446" s="18" t="str">
        <x:v>Teaching Dictionary final short-context dictation audit</x:v>
      </x:c>
      <x:c r="J446" s="18"/>
      <x:c r="K446" s="18" t="str">
        <x:v>internal/project-authored</x:v>
      </x:c>
      <x:c r="L446" s="18" t="str">
        <x:v>The exact target appears once in a short British-English sentence. The context makes the target meaningful without defining it directly.</x:v>
      </x:c>
      <x:c r="M446" s="16" t="str">
        <x:v>high</x:v>
      </x:c>
      <x:c r="N446" s="20" t="str">
        <x:v>completed</x:v>
      </x:c>
      <x:c r="O446" s="16" t="str">
        <x:v>OpenAI-assisted final sentence audit</x:v>
      </x:c>
      <x:c r="P446" s="16" t="str">
        <x:v>2026-07-26</x:v>
      </x:c>
      <x:c r="Q446" s="18" t="str">
        <x:v>Rewritten as a simple context-led sentence of no more than nine words. The target carries the main meaning. Names are avoided unless useful; only familiar British names or surnames are used.</x:v>
      </x:c>
      <x:c r="R446" s="20" t="str">
        <x:v>passed</x:v>
      </x:c>
      <x:c r="S446" s="20" t="str">
        <x:v>passed</x:v>
      </x:c>
      <x:c r="T446" s="20" t="str">
        <x:v>passed</x:v>
      </x:c>
      <x:c r="U446" s="20" t="str">
        <x:v>approved</x:v>
      </x:c>
    </x:row>
    <x:row r="447">
      <x:c r="A447" s="16" t="str">
        <x:v>importance_en_gb</x:v>
      </x:c>
      <x:c r="B447" s="16" t="str">
        <x:v>importance</x:v>
      </x:c>
      <x:c r="C447" s="16" t="str">
        <x:v>middle_primary</x:v>
      </x:c>
      <x:c r="D447" s="16" t="str">
        <x:v>high</x:v>
      </x:c>
      <x:c r="E447" s="18" t="str">
        <x:v>The lesson showed water's importance.</x:v>
      </x:c>
      <x:c r="F447" s="16" t="n">
        <x:v>4</x:v>
      </x:c>
      <x:c r="G447" s="18" t="str">
        <x:v>The lesson showed water's importance.</x:v>
      </x:c>
      <x:c r="H447" s="18" t="str">
        <x:v>project_authored_short_context</x:v>
      </x:c>
      <x:c r="I447" s="18" t="str">
        <x:v>Teaching Dictionary final short-context dictation audit</x:v>
      </x:c>
      <x:c r="J447" s="18"/>
      <x:c r="K447" s="18" t="str">
        <x:v>internal/project-authored</x:v>
      </x:c>
      <x:c r="L447" s="18" t="str">
        <x:v>The exact target appears once in a short British-English sentence. The context makes the target meaningful without defining it directly.</x:v>
      </x:c>
      <x:c r="M447" s="16" t="str">
        <x:v>high</x:v>
      </x:c>
      <x:c r="N447" s="20" t="str">
        <x:v>completed</x:v>
      </x:c>
      <x:c r="O447" s="16" t="str">
        <x:v>OpenAI-assisted final sentence audit</x:v>
      </x:c>
      <x:c r="P447" s="16" t="str">
        <x:v>2026-07-26</x:v>
      </x:c>
      <x:c r="Q447" s="18" t="str">
        <x:v>Rewritten as a simple context-led sentence of no more than nine words. The target carries the main meaning. Names are avoided unless useful; only familiar British names or surnames are used.</x:v>
      </x:c>
      <x:c r="R447" s="20" t="str">
        <x:v>passed</x:v>
      </x:c>
      <x:c r="S447" s="20" t="str">
        <x:v>passed</x:v>
      </x:c>
      <x:c r="T447" s="20" t="str">
        <x:v>passed</x:v>
      </x:c>
      <x:c r="U447" s="20" t="str">
        <x:v>approved</x:v>
      </x:c>
    </x:row>
    <x:row r="448">
      <x:c r="A448" s="16" t="str">
        <x:v>frequently_en_gb</x:v>
      </x:c>
      <x:c r="B448" s="16" t="str">
        <x:v>frequently</x:v>
      </x:c>
      <x:c r="C448" s="16" t="str">
        <x:v>early_primary</x:v>
      </x:c>
      <x:c r="D448" s="16" t="str">
        <x:v>high</x:v>
      </x:c>
      <x:c r="E448" s="18" t="str">
        <x:v>The bus arrives frequently.</x:v>
      </x:c>
      <x:c r="F448" s="16" t="n">
        <x:v>3</x:v>
      </x:c>
      <x:c r="G448" s="18" t="str">
        <x:v>The bus arrives frequently.</x:v>
      </x:c>
      <x:c r="H448" s="18" t="str">
        <x:v>project_authored_short_context</x:v>
      </x:c>
      <x:c r="I448" s="18" t="str">
        <x:v>Teaching Dictionary final short-context dictation audit</x:v>
      </x:c>
      <x:c r="J448" s="18"/>
      <x:c r="K448" s="18" t="str">
        <x:v>internal/project-authored</x:v>
      </x:c>
      <x:c r="L448" s="18" t="str">
        <x:v>The exact target appears once in a short British-English sentence. The context makes the target meaningful without defining it directly.</x:v>
      </x:c>
      <x:c r="M448" s="16" t="str">
        <x:v>high</x:v>
      </x:c>
      <x:c r="N448" s="20" t="str">
        <x:v>completed</x:v>
      </x:c>
      <x:c r="O448" s="16" t="str">
        <x:v>OpenAI-assisted final sentence audit</x:v>
      </x:c>
      <x:c r="P448" s="16" t="str">
        <x:v>2026-07-26</x:v>
      </x:c>
      <x:c r="Q448" s="18" t="str">
        <x:v>Rewritten as a simple context-led sentence of no more than nine words. The target carries the main meaning. Names are avoided unless useful; only familiar British names or surnames are used.</x:v>
      </x:c>
      <x:c r="R448" s="20" t="str">
        <x:v>passed</x:v>
      </x:c>
      <x:c r="S448" s="20" t="str">
        <x:v>passed</x:v>
      </x:c>
      <x:c r="T448" s="20" t="str">
        <x:v>passed</x:v>
      </x:c>
      <x:c r="U448" s="20" t="str">
        <x:v>approved</x:v>
      </x:c>
    </x:row>
    <x:row r="449">
      <x:c r="A449" s="16" t="str">
        <x:v>crown_en_gb</x:v>
      </x:c>
      <x:c r="B449" s="16" t="str">
        <x:v>crown</x:v>
      </x:c>
      <x:c r="C449" s="16" t="str">
        <x:v>early_primary</x:v>
      </x:c>
      <x:c r="D449" s="16" t="str">
        <x:v>low</x:v>
      </x:c>
      <x:c r="E449" s="18" t="str">
        <x:v>The king wore a gold crown.</x:v>
      </x:c>
      <x:c r="F449" s="16" t="n">
        <x:v>5</x:v>
      </x:c>
      <x:c r="G449" s="18" t="str">
        <x:v>The king wore a gold crown.</x:v>
      </x:c>
      <x:c r="H449" s="18" t="str">
        <x:v>project_authored_short_context</x:v>
      </x:c>
      <x:c r="I449" s="18" t="str">
        <x:v>Teaching Dictionary final short-context dictation audit</x:v>
      </x:c>
      <x:c r="J449" s="18"/>
      <x:c r="K449" s="18" t="str">
        <x:v>internal/project-authored</x:v>
      </x:c>
      <x:c r="L449" s="18" t="str">
        <x:v>The exact target appears once in a short British-English sentence. The context makes the target meaningful without defining it directly.</x:v>
      </x:c>
      <x:c r="M449" s="16" t="str">
        <x:v>high</x:v>
      </x:c>
      <x:c r="N449" s="20" t="str">
        <x:v>completed</x:v>
      </x:c>
      <x:c r="O449" s="16" t="str">
        <x:v>OpenAI-assisted final sentence audit</x:v>
      </x:c>
      <x:c r="P449" s="16" t="str">
        <x:v>2026-07-26</x:v>
      </x:c>
      <x:c r="Q449" s="18" t="str">
        <x:v>Rewritten as a simple context-led sentence of no more than nine words. The target carries the main meaning. Names are avoided unless useful; only familiar British names or surnames are used.</x:v>
      </x:c>
      <x:c r="R449" s="20" t="str">
        <x:v>passed</x:v>
      </x:c>
      <x:c r="S449" s="20" t="str">
        <x:v>passed</x:v>
      </x:c>
      <x:c r="T449" s="20" t="str">
        <x:v>passed</x:v>
      </x:c>
      <x:c r="U449" s="20" t="str">
        <x:v>approved</x:v>
      </x:c>
    </x:row>
    <x:row r="450">
      <x:c r="A450" s="16" t="str">
        <x:v>laid_en_gb</x:v>
      </x:c>
      <x:c r="B450" s="16" t="str">
        <x:v>laid</x:v>
      </x:c>
      <x:c r="C450" s="16" t="str">
        <x:v>early_primary</x:v>
      </x:c>
      <x:c r="D450" s="16" t="str">
        <x:v>low</x:v>
      </x:c>
      <x:c r="E450" s="18" t="str">
        <x:v>The hen laid an egg.</x:v>
      </x:c>
      <x:c r="F450" s="16" t="n">
        <x:v>2</x:v>
      </x:c>
      <x:c r="G450" s="18" t="str">
        <x:v>The hen laid an egg.</x:v>
      </x:c>
      <x:c r="H450" s="18" t="str">
        <x:v>project_authored_short_context</x:v>
      </x:c>
      <x:c r="I450" s="18" t="str">
        <x:v>Teaching Dictionary final short-context dictation audit</x:v>
      </x:c>
      <x:c r="J450" s="18"/>
      <x:c r="K450" s="18" t="str">
        <x:v>internal/project-authored</x:v>
      </x:c>
      <x:c r="L450" s="18" t="str">
        <x:v>The exact target appears once in a short British-English sentence. The context makes the target meaningful without defining it directly.</x:v>
      </x:c>
      <x:c r="M450" s="16" t="str">
        <x:v>high</x:v>
      </x:c>
      <x:c r="N450" s="20" t="str">
        <x:v>completed</x:v>
      </x:c>
      <x:c r="O450" s="16" t="str">
        <x:v>OpenAI-assisted final sentence audit</x:v>
      </x:c>
      <x:c r="P450" s="16" t="str">
        <x:v>2026-07-26</x:v>
      </x:c>
      <x:c r="Q450" s="18" t="str">
        <x:v>Rewritten as a simple context-led sentence of no more than nine words. The target carries the main meaning. Names are avoided unless useful; only familiar British names or surnames are used.</x:v>
      </x:c>
      <x:c r="R450" s="20" t="str">
        <x:v>passed</x:v>
      </x:c>
      <x:c r="S450" s="20" t="str">
        <x:v>passed</x:v>
      </x:c>
      <x:c r="T450" s="20" t="str">
        <x:v>passed</x:v>
      </x:c>
      <x:c r="U450" s="20" t="str">
        <x:v>approved</x:v>
      </x:c>
    </x:row>
    <x:row r="451">
      <x:c r="A451" s="16" t="str">
        <x:v>expression_en_gb</x:v>
      </x:c>
      <x:c r="B451" s="16" t="str">
        <x:v>expression</x:v>
      </x:c>
      <x:c r="C451" s="16" t="str">
        <x:v>early_primary</x:v>
      </x:c>
      <x:c r="D451" s="16" t="str">
        <x:v>high</x:v>
      </x:c>
      <x:c r="E451" s="18" t="str">
        <x:v>Her expression showed surprise.</x:v>
      </x:c>
      <x:c r="F451" s="16" t="n">
        <x:v>1</x:v>
      </x:c>
      <x:c r="G451" s="18" t="str">
        <x:v>Her expression showed surprise.</x:v>
      </x:c>
      <x:c r="H451" s="18" t="str">
        <x:v>project_authored_short_context</x:v>
      </x:c>
      <x:c r="I451" s="18" t="str">
        <x:v>Teaching Dictionary final short-context dictation audit</x:v>
      </x:c>
      <x:c r="J451" s="18"/>
      <x:c r="K451" s="18" t="str">
        <x:v>internal/project-authored</x:v>
      </x:c>
      <x:c r="L451" s="18" t="str">
        <x:v>The exact target appears once in a short British-English sentence. The context makes the target meaningful without defining it directly.</x:v>
      </x:c>
      <x:c r="M451" s="16" t="str">
        <x:v>high</x:v>
      </x:c>
      <x:c r="N451" s="20" t="str">
        <x:v>completed</x:v>
      </x:c>
      <x:c r="O451" s="16" t="str">
        <x:v>OpenAI-assisted final sentence audit</x:v>
      </x:c>
      <x:c r="P451" s="16" t="str">
        <x:v>2026-07-26</x:v>
      </x:c>
      <x:c r="Q451" s="18" t="str">
        <x:v>Rewritten as a simple context-led sentence of no more than nine words. The target carries the main meaning. Names are avoided unless useful; only familiar British names or surnames are used.</x:v>
      </x:c>
      <x:c r="R451" s="20" t="str">
        <x:v>passed</x:v>
      </x:c>
      <x:c r="S451" s="20" t="str">
        <x:v>passed</x:v>
      </x:c>
      <x:c r="T451" s="20" t="str">
        <x:v>passed</x:v>
      </x:c>
      <x:c r="U451" s="20" t="str">
        <x:v>approved</x:v>
      </x:c>
    </x:row>
    <x:row r="452">
      <x:c r="A452" s="16" t="str">
        <x:v>existence_en_gb</x:v>
      </x:c>
      <x:c r="B452" s="16" t="str">
        <x:v>existence</x:v>
      </x:c>
      <x:c r="C452" s="16" t="str">
        <x:v>early_primary</x:v>
      </x:c>
      <x:c r="D452" s="16" t="str">
        <x:v>high</x:v>
      </x:c>
      <x:c r="E452" s="18" t="str">
        <x:v>The fossil proved the animal's existence.</x:v>
      </x:c>
      <x:c r="F452" s="16" t="n">
        <x:v>5</x:v>
      </x:c>
      <x:c r="G452" s="18" t="str">
        <x:v>The fossil proved the animal's existence.</x:v>
      </x:c>
      <x:c r="H452" s="18" t="str">
        <x:v>project_authored_short_context</x:v>
      </x:c>
      <x:c r="I452" s="18" t="str">
        <x:v>Teaching Dictionary final short-context dictation audit</x:v>
      </x:c>
      <x:c r="J452" s="18"/>
      <x:c r="K452" s="18" t="str">
        <x:v>internal/project-authored</x:v>
      </x:c>
      <x:c r="L452" s="18" t="str">
        <x:v>The exact target appears once in a short British-English sentence. The context makes the target meaningful without defining it directly.</x:v>
      </x:c>
      <x:c r="M452" s="16" t="str">
        <x:v>high</x:v>
      </x:c>
      <x:c r="N452" s="20" t="str">
        <x:v>completed</x:v>
      </x:c>
      <x:c r="O452" s="16" t="str">
        <x:v>OpenAI-assisted final sentence audit</x:v>
      </x:c>
      <x:c r="P452" s="16" t="str">
        <x:v>2026-07-26</x:v>
      </x:c>
      <x:c r="Q452" s="18" t="str">
        <x:v>Rewritten as a simple context-led sentence of no more than nine words. The target carries the main meaning. Names are avoided unless useful; only familiar British names or surnames are used.</x:v>
      </x:c>
      <x:c r="R452" s="20" t="str">
        <x:v>passed</x:v>
      </x:c>
      <x:c r="S452" s="20" t="str">
        <x:v>passed</x:v>
      </x:c>
      <x:c r="T452" s="20" t="str">
        <x:v>passed</x:v>
      </x:c>
      <x:c r="U452" s="20" t="str">
        <x:v>approved</x:v>
      </x:c>
    </x:row>
    <x:row r="453">
      <x:c r="A453" s="16" t="str">
        <x:v>mate_en_gb</x:v>
      </x:c>
      <x:c r="B453" s="16" t="str">
        <x:v>mate</x:v>
      </x:c>
      <x:c r="C453" s="16" t="str">
        <x:v>early_primary</x:v>
      </x:c>
      <x:c r="D453" s="16" t="str">
        <x:v>low</x:v>
      </x:c>
      <x:c r="E453" s="18" t="str">
        <x:v>My mate saved me a seat.</x:v>
      </x:c>
      <x:c r="F453" s="16" t="n">
        <x:v>1</x:v>
      </x:c>
      <x:c r="G453" s="18" t="str">
        <x:v>My mate saved me a seat.</x:v>
      </x:c>
      <x:c r="H453" s="18" t="str">
        <x:v>project_authored_short_context</x:v>
      </x:c>
      <x:c r="I453" s="18" t="str">
        <x:v>Teaching Dictionary final short-context dictation audit</x:v>
      </x:c>
      <x:c r="J453" s="18"/>
      <x:c r="K453" s="18" t="str">
        <x:v>internal/project-authored</x:v>
      </x:c>
      <x:c r="L453" s="18" t="str">
        <x:v>The exact target appears once in a short British-English sentence. The context makes the target meaningful without defining it directly.</x:v>
      </x:c>
      <x:c r="M453" s="16" t="str">
        <x:v>high</x:v>
      </x:c>
      <x:c r="N453" s="20" t="str">
        <x:v>completed</x:v>
      </x:c>
      <x:c r="O453" s="16" t="str">
        <x:v>OpenAI-assisted final sentence audit</x:v>
      </x:c>
      <x:c r="P453" s="16" t="str">
        <x:v>2026-07-26</x:v>
      </x:c>
      <x:c r="Q453" s="18" t="str">
        <x:v>Rewritten as a simple context-led sentence of no more than nine words. The target carries the main meaning. Names are avoided unless useful; only familiar British names or surnames are used.</x:v>
      </x:c>
      <x:c r="R453" s="20" t="str">
        <x:v>passed</x:v>
      </x:c>
      <x:c r="S453" s="20" t="str">
        <x:v>passed</x:v>
      </x:c>
      <x:c r="T453" s="20" t="str">
        <x:v>passed</x:v>
      </x:c>
      <x:c r="U453" s="20" t="str">
        <x:v>approved</x:v>
      </x:c>
    </x:row>
    <x:row r="454">
      <x:c r="A454" s="16" t="str">
        <x:v>roof_en_gb</x:v>
      </x:c>
      <x:c r="B454" s="16" t="str">
        <x:v>roof</x:v>
      </x:c>
      <x:c r="C454" s="16" t="str">
        <x:v>early_primary</x:v>
      </x:c>
      <x:c r="D454" s="16" t="str">
        <x:v>low</x:v>
      </x:c>
      <x:c r="E454" s="18" t="str">
        <x:v>Rain drummed on the roof.</x:v>
      </x:c>
      <x:c r="F454" s="16" t="n">
        <x:v>4</x:v>
      </x:c>
      <x:c r="G454" s="18" t="str">
        <x:v>Rain drummed on the roof.</x:v>
      </x:c>
      <x:c r="H454" s="18" t="str">
        <x:v>project_authored_short_context</x:v>
      </x:c>
      <x:c r="I454" s="18" t="str">
        <x:v>Teaching Dictionary final short-context dictation audit</x:v>
      </x:c>
      <x:c r="J454" s="18"/>
      <x:c r="K454" s="18" t="str">
        <x:v>internal/project-authored</x:v>
      </x:c>
      <x:c r="L454" s="18" t="str">
        <x:v>The exact target appears once in a short British-English sentence. The context makes the target meaningful without defining it directly.</x:v>
      </x:c>
      <x:c r="M454" s="16" t="str">
        <x:v>high</x:v>
      </x:c>
      <x:c r="N454" s="20" t="str">
        <x:v>completed</x:v>
      </x:c>
      <x:c r="O454" s="16" t="str">
        <x:v>OpenAI-assisted final sentence audit</x:v>
      </x:c>
      <x:c r="P454" s="16" t="str">
        <x:v>2026-07-26</x:v>
      </x:c>
      <x:c r="Q454" s="18" t="str">
        <x:v>Rewritten as a simple context-led sentence of no more than nine words. The target carries the main meaning. Names are avoided unless useful; only familiar British names or surnames are used.</x:v>
      </x:c>
      <x:c r="R454" s="20" t="str">
        <x:v>passed</x:v>
      </x:c>
      <x:c r="S454" s="20" t="str">
        <x:v>passed</x:v>
      </x:c>
      <x:c r="T454" s="20" t="str">
        <x:v>passed</x:v>
      </x:c>
      <x:c r="U454" s="20" t="str">
        <x:v>approved</x:v>
      </x:c>
    </x:row>
    <x:row r="455">
      <x:c r="A455" s="16" t="str">
        <x:v>heavily_en_gb</x:v>
      </x:c>
      <x:c r="B455" s="16" t="str">
        <x:v>heavily</x:v>
      </x:c>
      <x:c r="C455" s="16" t="str">
        <x:v>early_primary</x:v>
      </x:c>
      <x:c r="D455" s="16" t="str">
        <x:v>medium</x:v>
      </x:c>
      <x:c r="E455" s="18" t="str">
        <x:v>Rain fell heavily.</x:v>
      </x:c>
      <x:c r="F455" s="16" t="n">
        <x:v>2</x:v>
      </x:c>
      <x:c r="G455" s="18" t="str">
        <x:v>Rain fell heavily.</x:v>
      </x:c>
      <x:c r="H455" s="18" t="str">
        <x:v>project_authored_short_context</x:v>
      </x:c>
      <x:c r="I455" s="18" t="str">
        <x:v>Teaching Dictionary final short-context dictation audit</x:v>
      </x:c>
      <x:c r="J455" s="18"/>
      <x:c r="K455" s="18" t="str">
        <x:v>internal/project-authored</x:v>
      </x:c>
      <x:c r="L455" s="18" t="str">
        <x:v>The exact target appears once in a short British-English sentence. The context makes the target meaningful without defining it directly.</x:v>
      </x:c>
      <x:c r="M455" s="16" t="str">
        <x:v>high</x:v>
      </x:c>
      <x:c r="N455" s="20" t="str">
        <x:v>completed</x:v>
      </x:c>
      <x:c r="O455" s="16" t="str">
        <x:v>OpenAI-assisted final sentence audit</x:v>
      </x:c>
      <x:c r="P455" s="16" t="str">
        <x:v>2026-07-26</x:v>
      </x:c>
      <x:c r="Q455" s="18" t="str">
        <x:v>Rewritten as a simple context-led sentence of no more than nine words. The target carries the main meaning. Names are avoided unless useful; only familiar British names or surnames are used.</x:v>
      </x:c>
      <x:c r="R455" s="20" t="str">
        <x:v>passed</x:v>
      </x:c>
      <x:c r="S455" s="20" t="str">
        <x:v>passed</x:v>
      </x:c>
      <x:c r="T455" s="20" t="str">
        <x:v>passed</x:v>
      </x:c>
      <x:c r="U455" s="20" t="str">
        <x:v>approved</x:v>
      </x:c>
    </x:row>
    <x:row r="456">
      <x:c r="A456" s="16" t="str">
        <x:v>expansion_en_gb</x:v>
      </x:c>
      <x:c r="B456" s="16" t="str">
        <x:v>expansion</x:v>
      </x:c>
      <x:c r="C456" s="16" t="str">
        <x:v>early_primary</x:v>
      </x:c>
      <x:c r="D456" s="16" t="str">
        <x:v>high</x:v>
      </x:c>
      <x:c r="E456" s="18" t="str">
        <x:v>The school needs more space for expansion.</x:v>
      </x:c>
      <x:c r="F456" s="16" t="n">
        <x:v>6</x:v>
      </x:c>
      <x:c r="G456" s="18" t="str">
        <x:v>The school needs more space for expansion.</x:v>
      </x:c>
      <x:c r="H456" s="18" t="str">
        <x:v>project_authored_short_context</x:v>
      </x:c>
      <x:c r="I456" s="18" t="str">
        <x:v>Teaching Dictionary final short-context dictation audit</x:v>
      </x:c>
      <x:c r="J456" s="18"/>
      <x:c r="K456" s="18" t="str">
        <x:v>internal/project-authored</x:v>
      </x:c>
      <x:c r="L456" s="18" t="str">
        <x:v>The exact target appears once in a short British-English sentence. The context makes the target meaningful without defining it directly.</x:v>
      </x:c>
      <x:c r="M456" s="16" t="str">
        <x:v>high</x:v>
      </x:c>
      <x:c r="N456" s="20" t="str">
        <x:v>completed</x:v>
      </x:c>
      <x:c r="O456" s="16" t="str">
        <x:v>OpenAI-assisted final sentence audit</x:v>
      </x:c>
      <x:c r="P456" s="16" t="str">
        <x:v>2026-07-26</x:v>
      </x:c>
      <x:c r="Q456" s="18" t="str">
        <x:v>Rewritten as a simple context-led sentence of no more than nine words. The target carries the main meaning. Names are avoided unless useful; only familiar British names or surnames are used.</x:v>
      </x:c>
      <x:c r="R456" s="20" t="str">
        <x:v>passed</x:v>
      </x:c>
      <x:c r="S456" s="20" t="str">
        <x:v>passed</x:v>
      </x:c>
      <x:c r="T456" s="20" t="str">
        <x:v>passed</x:v>
      </x:c>
      <x:c r="U456" s="20" t="str">
        <x:v>approved</x:v>
      </x:c>
    </x:row>
    <x:row r="457">
      <x:c r="A457" s="16" t="str">
        <x:v>he_ll_en_gb</x:v>
      </x:c>
      <x:c r="B457" s="16" t="str">
        <x:v>he'll</x:v>
      </x:c>
      <x:c r="C457" s="16" t="str">
        <x:v>early_primary</x:v>
      </x:c>
      <x:c r="D457" s="16" t="str">
        <x:v>low</x:v>
      </x:c>
      <x:c r="E457" s="18" t="str">
        <x:v>He'll arrive after lunch.</x:v>
      </x:c>
      <x:c r="F457" s="16" t="n">
        <x:v>0</x:v>
      </x:c>
      <x:c r="G457" s="18" t="str">
        <x:v>He'll arrive after lunch.</x:v>
      </x:c>
      <x:c r="H457" s="18" t="str">
        <x:v>project_authored_short_context</x:v>
      </x:c>
      <x:c r="I457" s="18" t="str">
        <x:v>Teaching Dictionary final short-context dictation audit</x:v>
      </x:c>
      <x:c r="J457" s="18"/>
      <x:c r="K457" s="18" t="str">
        <x:v>internal/project-authored</x:v>
      </x:c>
      <x:c r="L457" s="18" t="str">
        <x:v>The exact target appears once in a short British-English sentence. The context makes the target meaningful without defining it directly.</x:v>
      </x:c>
      <x:c r="M457" s="16" t="str">
        <x:v>high</x:v>
      </x:c>
      <x:c r="N457" s="20" t="str">
        <x:v>completed</x:v>
      </x:c>
      <x:c r="O457" s="16" t="str">
        <x:v>OpenAI-assisted final sentence audit</x:v>
      </x:c>
      <x:c r="P457" s="16" t="str">
        <x:v>2026-07-26</x:v>
      </x:c>
      <x:c r="Q457" s="18" t="str">
        <x:v>Rewritten as a simple context-led sentence of no more than nine words. The target carries the main meaning. Names are avoided unless useful; only familiar British names or surnames are used.</x:v>
      </x:c>
      <x:c r="R457" s="20" t="str">
        <x:v>passed</x:v>
      </x:c>
      <x:c r="S457" s="20" t="str">
        <x:v>passed</x:v>
      </x:c>
      <x:c r="T457" s="20" t="str">
        <x:v>passed</x:v>
      </x:c>
      <x:c r="U457" s="20" t="str">
        <x:v>approved</x:v>
      </x:c>
    </x:row>
    <x:row r="458">
      <x:c r="A458" s="16" t="str">
        <x:v>sight_en_gb</x:v>
      </x:c>
      <x:c r="B458" s="16" t="str">
        <x:v>sight</x:v>
      </x:c>
      <x:c r="C458" s="16" t="str">
        <x:v>early_primary</x:v>
      </x:c>
      <x:c r="D458" s="16" t="str">
        <x:v>low</x:v>
      </x:c>
      <x:c r="E458" s="18" t="str">
        <x:v>The lighthouse came into sight.</x:v>
      </x:c>
      <x:c r="F458" s="16" t="n">
        <x:v>4</x:v>
      </x:c>
      <x:c r="G458" s="18" t="str">
        <x:v>The lighthouse came into sight.</x:v>
      </x:c>
      <x:c r="H458" s="18" t="str">
        <x:v>project_authored_short_context</x:v>
      </x:c>
      <x:c r="I458" s="18" t="str">
        <x:v>Teaching Dictionary final short-context dictation audit</x:v>
      </x:c>
      <x:c r="J458" s="18"/>
      <x:c r="K458" s="18" t="str">
        <x:v>internal/project-authored</x:v>
      </x:c>
      <x:c r="L458" s="18" t="str">
        <x:v>The exact target appears once in a short British-English sentence. The context makes the target meaningful without defining it directly.</x:v>
      </x:c>
      <x:c r="M458" s="16" t="str">
        <x:v>high</x:v>
      </x:c>
      <x:c r="N458" s="20" t="str">
        <x:v>completed</x:v>
      </x:c>
      <x:c r="O458" s="16" t="str">
        <x:v>OpenAI-assisted final sentence audit</x:v>
      </x:c>
      <x:c r="P458" s="16" t="str">
        <x:v>2026-07-26</x:v>
      </x:c>
      <x:c r="Q458" s="18" t="str">
        <x:v>Rewritten as a simple context-led sentence of no more than nine words. The target carries the main meaning. Names are avoided unless useful; only familiar British names or surnames are used.</x:v>
      </x:c>
      <x:c r="R458" s="20" t="str">
        <x:v>passed</x:v>
      </x:c>
      <x:c r="S458" s="20" t="str">
        <x:v>passed</x:v>
      </x:c>
      <x:c r="T458" s="20" t="str">
        <x:v>passed</x:v>
      </x:c>
      <x:c r="U458" s="20" t="str">
        <x:v>approved</x:v>
      </x:c>
    </x:row>
    <x:row r="459">
      <x:c r="A459" s="16" t="str">
        <x:v>re_escape_en_gb</x:v>
      </x:c>
      <x:c r="B459" s="16" t="str">
        <x:v>re-escape</x:v>
      </x:c>
      <x:c r="C459" s="16" t="str">
        <x:v>middle_primary</x:v>
      </x:c>
      <x:c r="D459" s="16" t="str">
        <x:v>medium</x:v>
      </x:c>
      <x:c r="E459" s="18" t="str">
        <x:v>The rabbit tried to re-escape.</x:v>
      </x:c>
      <x:c r="F459" s="16" t="n">
        <x:v>4</x:v>
      </x:c>
      <x:c r="G459" s="18" t="str">
        <x:v>The rabbit tried to re-escape.</x:v>
      </x:c>
      <x:c r="H459" s="18" t="str">
        <x:v>project_authored_short_context</x:v>
      </x:c>
      <x:c r="I459" s="18" t="str">
        <x:v>Teaching Dictionary final short-context dictation audit</x:v>
      </x:c>
      <x:c r="J459" s="18"/>
      <x:c r="K459" s="18" t="str">
        <x:v>internal/project-authored</x:v>
      </x:c>
      <x:c r="L459" s="18" t="str">
        <x:v>The exact target appears once in a short British-English sentence. The context makes the target meaningful without defining it directly.</x:v>
      </x:c>
      <x:c r="M459" s="16" t="str">
        <x:v>high</x:v>
      </x:c>
      <x:c r="N459" s="20" t="str">
        <x:v>completed</x:v>
      </x:c>
      <x:c r="O459" s="16" t="str">
        <x:v>OpenAI-assisted final sentence audit</x:v>
      </x:c>
      <x:c r="P459" s="16" t="str">
        <x:v>2026-07-26</x:v>
      </x:c>
      <x:c r="Q459" s="18" t="str">
        <x:v>Rewritten as a simple context-led sentence of no more than nine words. The target carries the main meaning. Names are avoided unless useful; only familiar British names or surnames are used.</x:v>
      </x:c>
      <x:c r="R459" s="20" t="str">
        <x:v>passed</x:v>
      </x:c>
      <x:c r="S459" s="20" t="str">
        <x:v>passed</x:v>
      </x:c>
      <x:c r="T459" s="20" t="str">
        <x:v>passed</x:v>
      </x:c>
      <x:c r="U459" s="20" t="str">
        <x:v>approved</x:v>
      </x:c>
    </x:row>
    <x:row r="460">
      <x:c r="A460" s="16" t="str">
        <x:v>dumb_en_gb</x:v>
      </x:c>
      <x:c r="B460" s="16" t="str">
        <x:v>dumb</x:v>
      </x:c>
      <x:c r="C460" s="16" t="str">
        <x:v>early_primary</x:v>
      </x:c>
      <x:c r="D460" s="16" t="str">
        <x:v>low</x:v>
      </x:c>
      <x:c r="E460" s="18" t="str">
        <x:v>The dumb terminal stored no data.</x:v>
      </x:c>
      <x:c r="F460" s="16" t="n">
        <x:v>1</x:v>
      </x:c>
      <x:c r="G460" s="18" t="str">
        <x:v>The dumb terminal stored no data.</x:v>
      </x:c>
      <x:c r="H460" s="18" t="str">
        <x:v>project_authored_short_context</x:v>
      </x:c>
      <x:c r="I460" s="18" t="str">
        <x:v>Teaching Dictionary final short-context dictation audit</x:v>
      </x:c>
      <x:c r="J460" s="18"/>
      <x:c r="K460" s="18" t="str">
        <x:v>internal/project-authored</x:v>
      </x:c>
      <x:c r="L460" s="18" t="str">
        <x:v>The exact target appears once in a short British-English sentence. The context makes the target meaningful without defining it directly.</x:v>
      </x:c>
      <x:c r="M460" s="16" t="str">
        <x:v>high</x:v>
      </x:c>
      <x:c r="N460" s="20" t="str">
        <x:v>completed</x:v>
      </x:c>
      <x:c r="O460" s="16" t="str">
        <x:v>OpenAI-assisted final sentence audit</x:v>
      </x:c>
      <x:c r="P460" s="16" t="str">
        <x:v>2026-07-26</x:v>
      </x:c>
      <x:c r="Q460" s="18" t="str">
        <x:v>Rewritten as a simple context-led sentence of no more than nine words. The target carries the main meaning. Names are avoided unless useful; only familiar British names or surnames are used.</x:v>
      </x:c>
      <x:c r="R460" s="20" t="str">
        <x:v>passed</x:v>
      </x:c>
      <x:c r="S460" s="20" t="str">
        <x:v>passed</x:v>
      </x:c>
      <x:c r="T460" s="20" t="str">
        <x:v>passed</x:v>
      </x:c>
      <x:c r="U460" s="20" t="str">
        <x:v>approved</x:v>
      </x:c>
    </x:row>
    <x:row r="461">
      <x:c r="A461" s="16" t="str">
        <x:v>princess_en_gb</x:v>
      </x:c>
      <x:c r="B461" s="16" t="str">
        <x:v>princess</x:v>
      </x:c>
      <x:c r="C461" s="16" t="str">
        <x:v>early_primary</x:v>
      </x:c>
      <x:c r="D461" s="16" t="str">
        <x:v>medium</x:v>
      </x:c>
      <x:c r="E461" s="18" t="str">
        <x:v>The princess wore a silver crown.</x:v>
      </x:c>
      <x:c r="F461" s="16" t="n">
        <x:v>1</x:v>
      </x:c>
      <x:c r="G461" s="18" t="str">
        <x:v>The princess wore a silver crown.</x:v>
      </x:c>
      <x:c r="H461" s="18" t="str">
        <x:v>project_authored_short_context</x:v>
      </x:c>
      <x:c r="I461" s="18" t="str">
        <x:v>Teaching Dictionary final short-context dictation audit</x:v>
      </x:c>
      <x:c r="J461" s="18"/>
      <x:c r="K461" s="18" t="str">
        <x:v>internal/project-authored</x:v>
      </x:c>
      <x:c r="L461" s="18" t="str">
        <x:v>The exact target appears once in a short British-English sentence. The context makes the target meaningful without defining it directly.</x:v>
      </x:c>
      <x:c r="M461" s="16" t="str">
        <x:v>high</x:v>
      </x:c>
      <x:c r="N461" s="20" t="str">
        <x:v>completed</x:v>
      </x:c>
      <x:c r="O461" s="16" t="str">
        <x:v>OpenAI-assisted final sentence audit</x:v>
      </x:c>
      <x:c r="P461" s="16" t="str">
        <x:v>2026-07-26</x:v>
      </x:c>
      <x:c r="Q461" s="18" t="str">
        <x:v>Rewritten as a simple context-led sentence of no more than nine words. The target carries the main meaning. Names are avoided unless useful; only familiar British names or surnames are used.</x:v>
      </x:c>
      <x:c r="R461" s="20" t="str">
        <x:v>passed</x:v>
      </x:c>
      <x:c r="S461" s="20" t="str">
        <x:v>passed</x:v>
      </x:c>
      <x:c r="T461" s="20" t="str">
        <x:v>passed</x:v>
      </x:c>
      <x:c r="U461" s="20" t="str">
        <x:v>approved</x:v>
      </x:c>
    </x:row>
    <x:row r="462">
      <x:c r="A462" s="16" t="str">
        <x:v>unknown_en_gb</x:v>
      </x:c>
      <x:c r="B462" s="16" t="str">
        <x:v>unknown</x:v>
      </x:c>
      <x:c r="C462" s="16" t="str">
        <x:v>early_primary</x:v>
      </x:c>
      <x:c r="D462" s="16" t="str">
        <x:v>medium</x:v>
      </x:c>
      <x:c r="E462" s="18" t="str">
        <x:v>The cause remains unknown.</x:v>
      </x:c>
      <x:c r="F462" s="16" t="n">
        <x:v>3</x:v>
      </x:c>
      <x:c r="G462" s="18" t="str">
        <x:v>The cause remains unknown.</x:v>
      </x:c>
      <x:c r="H462" s="18" t="str">
        <x:v>project_authored_short_context</x:v>
      </x:c>
      <x:c r="I462" s="18" t="str">
        <x:v>Teaching Dictionary final short-context dictation audit</x:v>
      </x:c>
      <x:c r="J462" s="18"/>
      <x:c r="K462" s="18" t="str">
        <x:v>internal/project-authored</x:v>
      </x:c>
      <x:c r="L462" s="18" t="str">
        <x:v>The exact target appears once in a short British-English sentence. The context makes the target meaningful without defining it directly.</x:v>
      </x:c>
      <x:c r="M462" s="16" t="str">
        <x:v>high</x:v>
      </x:c>
      <x:c r="N462" s="20" t="str">
        <x:v>completed</x:v>
      </x:c>
      <x:c r="O462" s="16" t="str">
        <x:v>OpenAI-assisted final sentence audit</x:v>
      </x:c>
      <x:c r="P462" s="16" t="str">
        <x:v>2026-07-26</x:v>
      </x:c>
      <x:c r="Q462" s="18" t="str">
        <x:v>Rewritten as a simple context-led sentence of no more than nine words. The target carries the main meaning. Names are avoided unless useful; only familiar British names or surnames are used.</x:v>
      </x:c>
      <x:c r="R462" s="20" t="str">
        <x:v>passed</x:v>
      </x:c>
      <x:c r="S462" s="20" t="str">
        <x:v>passed</x:v>
      </x:c>
      <x:c r="T462" s="20" t="str">
        <x:v>passed</x:v>
      </x:c>
      <x:c r="U462" s="20" t="str">
        <x:v>approved</x:v>
      </x:c>
    </x:row>
    <x:row r="463">
      <x:c r="A463" s="16" t="str">
        <x:v>loud_en_gb</x:v>
      </x:c>
      <x:c r="B463" s="16" t="str">
        <x:v>loud</x:v>
      </x:c>
      <x:c r="C463" s="16" t="str">
        <x:v>early_primary</x:v>
      </x:c>
      <x:c r="D463" s="16" t="str">
        <x:v>low</x:v>
      </x:c>
      <x:c r="E463" s="18" t="str">
        <x:v>The alarm was loud.</x:v>
      </x:c>
      <x:c r="F463" s="16" t="n">
        <x:v>3</x:v>
      </x:c>
      <x:c r="G463" s="18" t="str">
        <x:v>The alarm was loud.</x:v>
      </x:c>
      <x:c r="H463" s="18" t="str">
        <x:v>project_authored_short_context</x:v>
      </x:c>
      <x:c r="I463" s="18" t="str">
        <x:v>Teaching Dictionary final short-context dictation audit</x:v>
      </x:c>
      <x:c r="J463" s="18"/>
      <x:c r="K463" s="18" t="str">
        <x:v>internal/project-authored</x:v>
      </x:c>
      <x:c r="L463" s="18" t="str">
        <x:v>The exact target appears once in a short British-English sentence. The context makes the target meaningful without defining it directly.</x:v>
      </x:c>
      <x:c r="M463" s="16" t="str">
        <x:v>high</x:v>
      </x:c>
      <x:c r="N463" s="20" t="str">
        <x:v>completed</x:v>
      </x:c>
      <x:c r="O463" s="16" t="str">
        <x:v>OpenAI-assisted final sentence audit</x:v>
      </x:c>
      <x:c r="P463" s="16" t="str">
        <x:v>2026-07-26</x:v>
      </x:c>
      <x:c r="Q463" s="18" t="str">
        <x:v>Rewritten as a simple context-led sentence of no more than nine words. The target carries the main meaning. Names are avoided unless useful; only familiar British names or surnames are used.</x:v>
      </x:c>
      <x:c r="R463" s="20" t="str">
        <x:v>passed</x:v>
      </x:c>
      <x:c r="S463" s="20" t="str">
        <x:v>passed</x:v>
      </x:c>
      <x:c r="T463" s="20" t="str">
        <x:v>passed</x:v>
      </x:c>
      <x:c r="U463" s="20" t="str">
        <x:v>approved</x:v>
      </x:c>
    </x:row>
    <x:row r="464">
      <x:c r="A464" s="16" t="str">
        <x:v>raw_en_gb</x:v>
      </x:c>
      <x:c r="B464" s="16" t="str">
        <x:v>raw</x:v>
      </x:c>
      <x:c r="C464" s="16" t="str">
        <x:v>early_primary</x:v>
      </x:c>
      <x:c r="D464" s="16" t="str">
        <x:v>low</x:v>
      </x:c>
      <x:c r="E464" s="18" t="str">
        <x:v>Do not eat raw chicken.</x:v>
      </x:c>
      <x:c r="F464" s="16" t="n">
        <x:v>3</x:v>
      </x:c>
      <x:c r="G464" s="18" t="str">
        <x:v>Do not eat raw chicken.</x:v>
      </x:c>
      <x:c r="H464" s="18" t="str">
        <x:v>project_authored_short_context</x:v>
      </x:c>
      <x:c r="I464" s="18" t="str">
        <x:v>Teaching Dictionary final short-context dictation audit</x:v>
      </x:c>
      <x:c r="J464" s="18"/>
      <x:c r="K464" s="18" t="str">
        <x:v>internal/project-authored</x:v>
      </x:c>
      <x:c r="L464" s="18" t="str">
        <x:v>The exact target appears once in a short British-English sentence. The context makes the target meaningful without defining it directly.</x:v>
      </x:c>
      <x:c r="M464" s="16" t="str">
        <x:v>high</x:v>
      </x:c>
      <x:c r="N464" s="20" t="str">
        <x:v>completed</x:v>
      </x:c>
      <x:c r="O464" s="16" t="str">
        <x:v>OpenAI-assisted final sentence audit</x:v>
      </x:c>
      <x:c r="P464" s="16" t="str">
        <x:v>2026-07-26</x:v>
      </x:c>
      <x:c r="Q464" s="18" t="str">
        <x:v>Rewritten as a simple context-led sentence of no more than nine words. The target carries the main meaning. Names are avoided unless useful; only familiar British names or surnames are used.</x:v>
      </x:c>
      <x:c r="R464" s="20" t="str">
        <x:v>passed</x:v>
      </x:c>
      <x:c r="S464" s="20" t="str">
        <x:v>passed</x:v>
      </x:c>
      <x:c r="T464" s="20" t="str">
        <x:v>passed</x:v>
      </x:c>
      <x:c r="U464" s="20" t="str">
        <x:v>approved</x:v>
      </x:c>
    </x:row>
    <x:row r="465">
      <x:c r="A465" s="16" t="str">
        <x:v>height_en_gb</x:v>
      </x:c>
      <x:c r="B465" s="16" t="str">
        <x:v>height</x:v>
      </x:c>
      <x:c r="C465" s="16" t="str">
        <x:v>early_primary</x:v>
      </x:c>
      <x:c r="D465" s="16" t="str">
        <x:v>low</x:v>
      </x:c>
      <x:c r="E465" s="18" t="str">
        <x:v>Measure the wall's height.</x:v>
      </x:c>
      <x:c r="F465" s="16" t="n">
        <x:v>3</x:v>
      </x:c>
      <x:c r="G465" s="18" t="str">
        <x:v>Measure the wall's height.</x:v>
      </x:c>
      <x:c r="H465" s="18" t="str">
        <x:v>project_authored_short_context</x:v>
      </x:c>
      <x:c r="I465" s="18" t="str">
        <x:v>Teaching Dictionary final short-context dictation audit</x:v>
      </x:c>
      <x:c r="J465" s="18"/>
      <x:c r="K465" s="18" t="str">
        <x:v>internal/project-authored</x:v>
      </x:c>
      <x:c r="L465" s="18" t="str">
        <x:v>The exact target appears once in a short British-English sentence. The context makes the target meaningful without defining it directly.</x:v>
      </x:c>
      <x:c r="M465" s="16" t="str">
        <x:v>high</x:v>
      </x:c>
      <x:c r="N465" s="20" t="str">
        <x:v>completed</x:v>
      </x:c>
      <x:c r="O465" s="16" t="str">
        <x:v>OpenAI-assisted final sentence audit</x:v>
      </x:c>
      <x:c r="P465" s="16" t="str">
        <x:v>2026-07-26</x:v>
      </x:c>
      <x:c r="Q465" s="18" t="str">
        <x:v>Rewritten as a simple context-led sentence of no more than nine words. The target carries the main meaning. Names are avoided unless useful; only familiar British names or surnames are used.</x:v>
      </x:c>
      <x:c r="R465" s="20" t="str">
        <x:v>passed</x:v>
      </x:c>
      <x:c r="S465" s="20" t="str">
        <x:v>passed</x:v>
      </x:c>
      <x:c r="T465" s="20" t="str">
        <x:v>passed</x:v>
      </x:c>
      <x:c r="U465" s="20" t="str">
        <x:v>approved</x:v>
      </x:c>
    </x:row>
    <x:row r="466">
      <x:c r="A466" s="16" t="str">
        <x:v>singer_en_gb</x:v>
      </x:c>
      <x:c r="B466" s="16" t="str">
        <x:v>singer</x:v>
      </x:c>
      <x:c r="C466" s="16" t="str">
        <x:v>early_primary</x:v>
      </x:c>
      <x:c r="D466" s="16" t="str">
        <x:v>medium</x:v>
      </x:c>
      <x:c r="E466" s="18" t="str">
        <x:v>The singer practised daily.</x:v>
      </x:c>
      <x:c r="F466" s="16" t="n">
        <x:v>1</x:v>
      </x:c>
      <x:c r="G466" s="18" t="str">
        <x:v>The singer practised daily.</x:v>
      </x:c>
      <x:c r="H466" s="18" t="str">
        <x:v>project_authored_short_context</x:v>
      </x:c>
      <x:c r="I466" s="18" t="str">
        <x:v>Teaching Dictionary final short-context dictation audit</x:v>
      </x:c>
      <x:c r="J466" s="18"/>
      <x:c r="K466" s="18" t="str">
        <x:v>internal/project-authored</x:v>
      </x:c>
      <x:c r="L466" s="18" t="str">
        <x:v>The exact target appears once in a short British-English sentence. The context makes the target meaningful without defining it directly.</x:v>
      </x:c>
      <x:c r="M466" s="16" t="str">
        <x:v>high</x:v>
      </x:c>
      <x:c r="N466" s="20" t="str">
        <x:v>completed</x:v>
      </x:c>
      <x:c r="O466" s="16" t="str">
        <x:v>OpenAI-assisted final sentence audit</x:v>
      </x:c>
      <x:c r="P466" s="16" t="str">
        <x:v>2026-07-26</x:v>
      </x:c>
      <x:c r="Q466" s="18" t="str">
        <x:v>Rewritten as a simple context-led sentence of no more than nine words. The target carries the main meaning. Names are avoided unless useful; only familiar British names or surnames are used.</x:v>
      </x:c>
      <x:c r="R466" s="20" t="str">
        <x:v>passed</x:v>
      </x:c>
      <x:c r="S466" s="20" t="str">
        <x:v>passed</x:v>
      </x:c>
      <x:c r="T466" s="20" t="str">
        <x:v>passed</x:v>
      </x:c>
      <x:c r="U466" s="20" t="str">
        <x:v>approved</x:v>
      </x:c>
    </x:row>
    <x:row r="467">
      <x:c r="A467" s="16" t="str">
        <x:v>regularly_en_gb</x:v>
      </x:c>
      <x:c r="B467" s="16" t="str">
        <x:v>regularly</x:v>
      </x:c>
      <x:c r="C467" s="16" t="str">
        <x:v>middle_primary</x:v>
      </x:c>
      <x:c r="D467" s="16" t="str">
        <x:v>high</x:v>
      </x:c>
      <x:c r="E467" s="18" t="str">
        <x:v>We exercise regularly.</x:v>
      </x:c>
      <x:c r="F467" s="16" t="n">
        <x:v>2</x:v>
      </x:c>
      <x:c r="G467" s="18" t="str">
        <x:v>We exercise regularly.</x:v>
      </x:c>
      <x:c r="H467" s="18" t="str">
        <x:v>project_authored_short_context</x:v>
      </x:c>
      <x:c r="I467" s="18" t="str">
        <x:v>Teaching Dictionary final short-context dictation audit</x:v>
      </x:c>
      <x:c r="J467" s="18"/>
      <x:c r="K467" s="18" t="str">
        <x:v>internal/project-authored</x:v>
      </x:c>
      <x:c r="L467" s="18" t="str">
        <x:v>The exact target appears once in a short British-English sentence. The context makes the target meaningful without defining it directly.</x:v>
      </x:c>
      <x:c r="M467" s="16" t="str">
        <x:v>high</x:v>
      </x:c>
      <x:c r="N467" s="20" t="str">
        <x:v>completed</x:v>
      </x:c>
      <x:c r="O467" s="16" t="str">
        <x:v>OpenAI-assisted final sentence audit</x:v>
      </x:c>
      <x:c r="P467" s="16" t="str">
        <x:v>2026-07-26</x:v>
      </x:c>
      <x:c r="Q467" s="18" t="str">
        <x:v>Rewritten as a simple context-led sentence of no more than nine words. The target carries the main meaning. Names are avoided unless useful; only familiar British names or surnames are used.</x:v>
      </x:c>
      <x:c r="R467" s="20" t="str">
        <x:v>passed</x:v>
      </x:c>
      <x:c r="S467" s="20" t="str">
        <x:v>passed</x:v>
      </x:c>
      <x:c r="T467" s="20" t="str">
        <x:v>passed</x:v>
      </x:c>
      <x:c r="U467" s="20" t="str">
        <x:v>approved</x:v>
      </x:c>
    </x:row>
    <x:row r="468">
      <x:c r="A468" s="16" t="str">
        <x:v>automatically_en_gb</x:v>
      </x:c>
      <x:c r="B468" s="16" t="str">
        <x:v>automatically</x:v>
      </x:c>
      <x:c r="C468" s="16" t="str">
        <x:v>middle_primary</x:v>
      </x:c>
      <x:c r="D468" s="16" t="str">
        <x:v>high</x:v>
      </x:c>
      <x:c r="E468" s="18" t="str">
        <x:v>The doors close automatically.</x:v>
      </x:c>
      <x:c r="F468" s="16" t="n">
        <x:v>3</x:v>
      </x:c>
      <x:c r="G468" s="18" t="str">
        <x:v>The doors close automatically.</x:v>
      </x:c>
      <x:c r="H468" s="18" t="str">
        <x:v>project_authored_short_context</x:v>
      </x:c>
      <x:c r="I468" s="18" t="str">
        <x:v>Teaching Dictionary final short-context dictation audit</x:v>
      </x:c>
      <x:c r="J468" s="18"/>
      <x:c r="K468" s="18" t="str">
        <x:v>internal/project-authored</x:v>
      </x:c>
      <x:c r="L468" s="18" t="str">
        <x:v>The exact target appears once in a short British-English sentence. The context makes the target meaningful without defining it directly.</x:v>
      </x:c>
      <x:c r="M468" s="16" t="str">
        <x:v>high</x:v>
      </x:c>
      <x:c r="N468" s="20" t="str">
        <x:v>completed</x:v>
      </x:c>
      <x:c r="O468" s="16" t="str">
        <x:v>OpenAI-assisted final sentence audit</x:v>
      </x:c>
      <x:c r="P468" s="16" t="str">
        <x:v>2026-07-26</x:v>
      </x:c>
      <x:c r="Q468" s="18" t="str">
        <x:v>Rewritten as a simple context-led sentence of no more than nine words. The target carries the main meaning. Names are avoided unless useful; only familiar British names or surnames are used.</x:v>
      </x:c>
      <x:c r="R468" s="20" t="str">
        <x:v>passed</x:v>
      </x:c>
      <x:c r="S468" s="20" t="str">
        <x:v>passed</x:v>
      </x:c>
      <x:c r="T468" s="20" t="str">
        <x:v>passed</x:v>
      </x:c>
      <x:c r="U468" s="20" t="str">
        <x:v>approved</x:v>
      </x:c>
    </x:row>
    <x:row r="469">
      <x:c r="A469" s="16" t="str">
        <x:v>breath_en_gb</x:v>
      </x:c>
      <x:c r="B469" s="16" t="str">
        <x:v>breath</x:v>
      </x:c>
      <x:c r="C469" s="16" t="str">
        <x:v>early_primary</x:v>
      </x:c>
      <x:c r="D469" s="16" t="str">
        <x:v>low</x:v>
      </x:c>
      <x:c r="E469" s="18" t="str">
        <x:v>Take one deep breath.</x:v>
      </x:c>
      <x:c r="F469" s="16" t="n">
        <x:v>3</x:v>
      </x:c>
      <x:c r="G469" s="18" t="str">
        <x:v>Take one deep breath.</x:v>
      </x:c>
      <x:c r="H469" s="18" t="str">
        <x:v>project_authored_short_context</x:v>
      </x:c>
      <x:c r="I469" s="18" t="str">
        <x:v>Teaching Dictionary final short-context dictation audit</x:v>
      </x:c>
      <x:c r="J469" s="18"/>
      <x:c r="K469" s="18" t="str">
        <x:v>internal/project-authored</x:v>
      </x:c>
      <x:c r="L469" s="18" t="str">
        <x:v>The exact target appears once in a short British-English sentence. The context makes the target meaningful without defining it directly.</x:v>
      </x:c>
      <x:c r="M469" s="16" t="str">
        <x:v>high</x:v>
      </x:c>
      <x:c r="N469" s="20" t="str">
        <x:v>completed</x:v>
      </x:c>
      <x:c r="O469" s="16" t="str">
        <x:v>OpenAI-assisted final sentence audit</x:v>
      </x:c>
      <x:c r="P469" s="16" t="str">
        <x:v>2026-07-26</x:v>
      </x:c>
      <x:c r="Q469" s="18" t="str">
        <x:v>Rewritten as a simple context-led sentence of no more than nine words. The target carries the main meaning. Names are avoided unless useful; only familiar British names or surnames are used.</x:v>
      </x:c>
      <x:c r="R469" s="20" t="str">
        <x:v>passed</x:v>
      </x:c>
      <x:c r="S469" s="20" t="str">
        <x:v>passed</x:v>
      </x:c>
      <x:c r="T469" s="20" t="str">
        <x:v>passed</x:v>
      </x:c>
      <x:c r="U469" s="20" t="str">
        <x:v>approved</x:v>
      </x:c>
    </x:row>
    <x:row r="470">
      <x:c r="A470" s="16" t="str">
        <x:v>attached_en_gb</x:v>
      </x:c>
      <x:c r="B470" s="16" t="str">
        <x:v>attached</x:v>
      </x:c>
      <x:c r="C470" s="16" t="str">
        <x:v>middle_primary</x:v>
      </x:c>
      <x:c r="D470" s="16" t="str">
        <x:v>medium</x:v>
      </x:c>
      <x:c r="E470" s="18" t="str">
        <x:v>The label was attached firmly.</x:v>
      </x:c>
      <x:c r="F470" s="16" t="n">
        <x:v>3</x:v>
      </x:c>
      <x:c r="G470" s="18" t="str">
        <x:v>The label was attached firmly.</x:v>
      </x:c>
      <x:c r="H470" s="18" t="str">
        <x:v>project_authored_short_context</x:v>
      </x:c>
      <x:c r="I470" s="18" t="str">
        <x:v>Teaching Dictionary final short-context dictation audit</x:v>
      </x:c>
      <x:c r="J470" s="18"/>
      <x:c r="K470" s="18" t="str">
        <x:v>internal/project-authored</x:v>
      </x:c>
      <x:c r="L470" s="18" t="str">
        <x:v>The exact target appears once in a short British-English sentence. The context makes the target meaningful without defining it directly.</x:v>
      </x:c>
      <x:c r="M470" s="16" t="str">
        <x:v>high</x:v>
      </x:c>
      <x:c r="N470" s="20" t="str">
        <x:v>completed</x:v>
      </x:c>
      <x:c r="O470" s="16" t="str">
        <x:v>OpenAI-assisted final sentence audit</x:v>
      </x:c>
      <x:c r="P470" s="16" t="str">
        <x:v>2026-07-26</x:v>
      </x:c>
      <x:c r="Q470" s="18" t="str">
        <x:v>Rewritten as a simple context-led sentence of no more than nine words. The target carries the main meaning. Names are avoided unless useful; only familiar British names or surnames are used.</x:v>
      </x:c>
      <x:c r="R470" s="20" t="str">
        <x:v>passed</x:v>
      </x:c>
      <x:c r="S470" s="20" t="str">
        <x:v>passed</x:v>
      </x:c>
      <x:c r="T470" s="20" t="str">
        <x:v>passed</x:v>
      </x:c>
      <x:c r="U470" s="20" t="str">
        <x:v>approved</x:v>
      </x:c>
    </x:row>
    <x:row r="471">
      <x:c r="A471" s="16" t="str">
        <x:v>immediate_en_gb</x:v>
      </x:c>
      <x:c r="B471" s="16" t="str">
        <x:v>immediate</x:v>
      </x:c>
      <x:c r="C471" s="16" t="str">
        <x:v>middle_primary</x:v>
      </x:c>
      <x:c r="D471" s="16" t="str">
        <x:v>high</x:v>
      </x:c>
      <x:c r="E471" s="18" t="str">
        <x:v>The injury needed immediate care.</x:v>
      </x:c>
      <x:c r="F471" s="16" t="n">
        <x:v>3</x:v>
      </x:c>
      <x:c r="G471" s="18" t="str">
        <x:v>The injury needed immediate care.</x:v>
      </x:c>
      <x:c r="H471" s="18" t="str">
        <x:v>project_authored_short_context</x:v>
      </x:c>
      <x:c r="I471" s="18" t="str">
        <x:v>Teaching Dictionary final short-context dictation audit</x:v>
      </x:c>
      <x:c r="J471" s="18"/>
      <x:c r="K471" s="18" t="str">
        <x:v>internal/project-authored</x:v>
      </x:c>
      <x:c r="L471" s="18" t="str">
        <x:v>The exact target appears once in a short British-English sentence. The context makes the target meaningful without defining it directly.</x:v>
      </x:c>
      <x:c r="M471" s="16" t="str">
        <x:v>high</x:v>
      </x:c>
      <x:c r="N471" s="20" t="str">
        <x:v>completed</x:v>
      </x:c>
      <x:c r="O471" s="16" t="str">
        <x:v>OpenAI-assisted final sentence audit</x:v>
      </x:c>
      <x:c r="P471" s="16" t="str">
        <x:v>2026-07-26</x:v>
      </x:c>
      <x:c r="Q471" s="18" t="str">
        <x:v>Rewritten as a simple context-led sentence of no more than nine words. The target carries the main meaning. Names are avoided unless useful; only familiar British names or surnames are used.</x:v>
      </x:c>
      <x:c r="R471" s="20" t="str">
        <x:v>passed</x:v>
      </x:c>
      <x:c r="S471" s="20" t="str">
        <x:v>passed</x:v>
      </x:c>
      <x:c r="T471" s="20" t="str">
        <x:v>passed</x:v>
      </x:c>
      <x:c r="U471" s="20" t="str">
        <x:v>approved</x:v>
      </x:c>
    </x:row>
    <x:row r="472">
      <x:c r="A472" s="16" t="str">
        <x:v>suffered_en_gb</x:v>
      </x:c>
      <x:c r="B472" s="16" t="str">
        <x:v>suffered</x:v>
      </x:c>
      <x:c r="C472" s="16" t="str">
        <x:v>middle_primary</x:v>
      </x:c>
      <x:c r="D472" s="16" t="str">
        <x:v>medium</x:v>
      </x:c>
      <x:c r="E472" s="18" t="str">
        <x:v>The town suffered storm damage.</x:v>
      </x:c>
      <x:c r="F472" s="16" t="n">
        <x:v>2</x:v>
      </x:c>
      <x:c r="G472" s="18" t="str">
        <x:v>The town suffered storm damage.</x:v>
      </x:c>
      <x:c r="H472" s="18" t="str">
        <x:v>project_authored_short_context</x:v>
      </x:c>
      <x:c r="I472" s="18" t="str">
        <x:v>Teaching Dictionary final short-context dictation audit</x:v>
      </x:c>
      <x:c r="J472" s="18"/>
      <x:c r="K472" s="18" t="str">
        <x:v>internal/project-authored</x:v>
      </x:c>
      <x:c r="L472" s="18" t="str">
        <x:v>The exact target appears once in a short British-English sentence. The context makes the target meaningful without defining it directly.</x:v>
      </x:c>
      <x:c r="M472" s="16" t="str">
        <x:v>high</x:v>
      </x:c>
      <x:c r="N472" s="20" t="str">
        <x:v>completed</x:v>
      </x:c>
      <x:c r="O472" s="16" t="str">
        <x:v>OpenAI-assisted final sentence audit</x:v>
      </x:c>
      <x:c r="P472" s="16" t="str">
        <x:v>2026-07-26</x:v>
      </x:c>
      <x:c r="Q472" s="18" t="str">
        <x:v>Rewritten as a simple context-led sentence of no more than nine words. The target carries the main meaning. Names are avoided unless useful; only familiar British names or surnames are used.</x:v>
      </x:c>
      <x:c r="R472" s="20" t="str">
        <x:v>passed</x:v>
      </x:c>
      <x:c r="S472" s="20" t="str">
        <x:v>passed</x:v>
      </x:c>
      <x:c r="T472" s="20" t="str">
        <x:v>passed</x:v>
      </x:c>
      <x:c r="U472" s="20" t="str">
        <x:v>approved</x:v>
      </x:c>
    </x:row>
    <x:row r="473">
      <x:c r="A473" s="16" t="str">
        <x:v>license_en_gb</x:v>
      </x:c>
      <x:c r="B473" s="16" t="str">
        <x:v>license</x:v>
      </x:c>
      <x:c r="C473" s="16" t="str">
        <x:v>early_primary</x:v>
      </x:c>
      <x:c r="D473" s="16" t="str">
        <x:v>medium</x:v>
      </x:c>
      <x:c r="E473" s="18" t="str">
        <x:v>The council may license the café.</x:v>
      </x:c>
      <x:c r="F473" s="16" t="n">
        <x:v>3</x:v>
      </x:c>
      <x:c r="G473" s="18" t="str">
        <x:v>The council may license the café.</x:v>
      </x:c>
      <x:c r="H473" s="18" t="str">
        <x:v>project_authored_short_context</x:v>
      </x:c>
      <x:c r="I473" s="18" t="str">
        <x:v>Teaching Dictionary final short-context dictation audit</x:v>
      </x:c>
      <x:c r="J473" s="18"/>
      <x:c r="K473" s="18" t="str">
        <x:v>internal/project-authored</x:v>
      </x:c>
      <x:c r="L473" s="18" t="str">
        <x:v>The exact target appears once in a short British-English sentence. The context makes the target meaningful without defining it directly.</x:v>
      </x:c>
      <x:c r="M473" s="16" t="str">
        <x:v>high</x:v>
      </x:c>
      <x:c r="N473" s="20" t="str">
        <x:v>completed</x:v>
      </x:c>
      <x:c r="O473" s="16" t="str">
        <x:v>OpenAI-assisted final sentence audit</x:v>
      </x:c>
      <x:c r="P473" s="16" t="str">
        <x:v>2026-07-26</x:v>
      </x:c>
      <x:c r="Q473" s="18" t="str">
        <x:v>Rewritten as a simple context-led sentence of no more than nine words. The target carries the main meaning. Names are avoided unless useful; only familiar British names or surnames are used.</x:v>
      </x:c>
      <x:c r="R473" s="20" t="str">
        <x:v>passed</x:v>
      </x:c>
      <x:c r="S473" s="20" t="str">
        <x:v>passed</x:v>
      </x:c>
      <x:c r="T473" s="20" t="str">
        <x:v>passed</x:v>
      </x:c>
      <x:c r="U473" s="20" t="str">
        <x:v>approved</x:v>
      </x:c>
    </x:row>
    <x:row r="474">
      <x:c r="A474" s="16" t="str">
        <x:v>principal_en_gb</x:v>
      </x:c>
      <x:c r="B474" s="16" t="str">
        <x:v>principal</x:v>
      </x:c>
      <x:c r="C474" s="16" t="str">
        <x:v>early_primary</x:v>
      </x:c>
      <x:c r="D474" s="16" t="str">
        <x:v>high</x:v>
      </x:c>
      <x:c r="E474" s="18" t="str">
        <x:v>The college principal welcomed students.</x:v>
      </x:c>
      <x:c r="F474" s="16" t="n">
        <x:v>2</x:v>
      </x:c>
      <x:c r="G474" s="18" t="str">
        <x:v>The college principal welcomed students.</x:v>
      </x:c>
      <x:c r="H474" s="18" t="str">
        <x:v>project_authored_short_context</x:v>
      </x:c>
      <x:c r="I474" s="18" t="str">
        <x:v>Teaching Dictionary final short-context dictation audit</x:v>
      </x:c>
      <x:c r="J474" s="18"/>
      <x:c r="K474" s="18" t="str">
        <x:v>internal/project-authored</x:v>
      </x:c>
      <x:c r="L474" s="18" t="str">
        <x:v>The exact target appears once in a short British-English sentence. The context makes the target meaningful without defining it directly.</x:v>
      </x:c>
      <x:c r="M474" s="16" t="str">
        <x:v>high</x:v>
      </x:c>
      <x:c r="N474" s="20" t="str">
        <x:v>completed</x:v>
      </x:c>
      <x:c r="O474" s="16" t="str">
        <x:v>OpenAI-assisted final sentence audit</x:v>
      </x:c>
      <x:c r="P474" s="16" t="str">
        <x:v>2026-07-26</x:v>
      </x:c>
      <x:c r="Q474" s="18" t="str">
        <x:v>Rewritten as a simple context-led sentence of no more than nine words. The target carries the main meaning. Names are avoided unless useful; only familiar British names or surnames are used.</x:v>
      </x:c>
      <x:c r="R474" s="20" t="str">
        <x:v>passed</x:v>
      </x:c>
      <x:c r="S474" s="20" t="str">
        <x:v>passed</x:v>
      </x:c>
      <x:c r="T474" s="20" t="str">
        <x:v>passed</x:v>
      </x:c>
      <x:c r="U474" s="20" t="str">
        <x:v>approved</x:v>
      </x:c>
    </x:row>
    <x:row r="475">
      <x:c r="A475" s="16" t="str">
        <x:v>swear_en_gb</x:v>
      </x:c>
      <x:c r="B475" s="16" t="str">
        <x:v>swear</x:v>
      </x:c>
      <x:c r="C475" s="16" t="str">
        <x:v>early_primary</x:v>
      </x:c>
      <x:c r="D475" s="16" t="str">
        <x:v>low</x:v>
      </x:c>
      <x:c r="E475" s="18" t="str">
        <x:v>I swear to tell the truth.</x:v>
      </x:c>
      <x:c r="F475" s="16" t="n">
        <x:v>1</x:v>
      </x:c>
      <x:c r="G475" s="18" t="str">
        <x:v>I swear to tell the truth.</x:v>
      </x:c>
      <x:c r="H475" s="18" t="str">
        <x:v>project_authored_short_context</x:v>
      </x:c>
      <x:c r="I475" s="18" t="str">
        <x:v>Teaching Dictionary final short-context dictation audit</x:v>
      </x:c>
      <x:c r="J475" s="18"/>
      <x:c r="K475" s="18" t="str">
        <x:v>internal/project-authored</x:v>
      </x:c>
      <x:c r="L475" s="18" t="str">
        <x:v>The exact target appears once in a short British-English sentence. The context makes the target meaningful without defining it directly.</x:v>
      </x:c>
      <x:c r="M475" s="16" t="str">
        <x:v>high</x:v>
      </x:c>
      <x:c r="N475" s="20" t="str">
        <x:v>completed</x:v>
      </x:c>
      <x:c r="O475" s="16" t="str">
        <x:v>OpenAI-assisted final sentence audit</x:v>
      </x:c>
      <x:c r="P475" s="16" t="str">
        <x:v>2026-07-26</x:v>
      </x:c>
      <x:c r="Q475" s="18" t="str">
        <x:v>Rewritten as a simple context-led sentence of no more than nine words. The target carries the main meaning. Names are avoided unless useful; only familiar British names or surnames are used.</x:v>
      </x:c>
      <x:c r="R475" s="20" t="str">
        <x:v>passed</x:v>
      </x:c>
      <x:c r="S475" s="20" t="str">
        <x:v>passed</x:v>
      </x:c>
      <x:c r="T475" s="20" t="str">
        <x:v>passed</x:v>
      </x:c>
      <x:c r="U475" s="20" t="str">
        <x:v>approved</x:v>
      </x:c>
    </x:row>
    <x:row r="476">
      <x:c r="A476" s="16" t="str">
        <x:v>permission_en_gb</x:v>
      </x:c>
      <x:c r="B476" s="16" t="str">
        <x:v>permission</x:v>
      </x:c>
      <x:c r="C476" s="16" t="str">
        <x:v>early_primary</x:v>
      </x:c>
      <x:c r="D476" s="16" t="str">
        <x:v>high</x:v>
      </x:c>
      <x:c r="E476" s="18" t="str">
        <x:v>Ask permission before leaving.</x:v>
      </x:c>
      <x:c r="F476" s="16" t="n">
        <x:v>1</x:v>
      </x:c>
      <x:c r="G476" s="18" t="str">
        <x:v>Ask permission before leaving.</x:v>
      </x:c>
      <x:c r="H476" s="18" t="str">
        <x:v>project_authored_short_context</x:v>
      </x:c>
      <x:c r="I476" s="18" t="str">
        <x:v>Teaching Dictionary final short-context dictation audit</x:v>
      </x:c>
      <x:c r="J476" s="18"/>
      <x:c r="K476" s="18" t="str">
        <x:v>internal/project-authored</x:v>
      </x:c>
      <x:c r="L476" s="18" t="str">
        <x:v>The exact target appears once in a short British-English sentence. The context makes the target meaningful without defining it directly.</x:v>
      </x:c>
      <x:c r="M476" s="16" t="str">
        <x:v>high</x:v>
      </x:c>
      <x:c r="N476" s="20" t="str">
        <x:v>completed</x:v>
      </x:c>
      <x:c r="O476" s="16" t="str">
        <x:v>OpenAI-assisted final sentence audit</x:v>
      </x:c>
      <x:c r="P476" s="16" t="str">
        <x:v>2026-07-26</x:v>
      </x:c>
      <x:c r="Q476" s="18" t="str">
        <x:v>Rewritten as a simple context-led sentence of no more than nine words. The target carries the main meaning. Names are avoided unless useful; only familiar British names or surnames are used.</x:v>
      </x:c>
      <x:c r="R476" s="20" t="str">
        <x:v>passed</x:v>
      </x:c>
      <x:c r="S476" s="20" t="str">
        <x:v>passed</x:v>
      </x:c>
      <x:c r="T476" s="20" t="str">
        <x:v>passed</x:v>
      </x:c>
      <x:c r="U476" s="20" t="str">
        <x:v>approved</x:v>
      </x:c>
    </x:row>
    <x:row r="477">
      <x:c r="A477" s="16" t="str">
        <x:v>bread_en_gb</x:v>
      </x:c>
      <x:c r="B477" s="16" t="str">
        <x:v>bread</x:v>
      </x:c>
      <x:c r="C477" s="16" t="str">
        <x:v>early_primary</x:v>
      </x:c>
      <x:c r="D477" s="16" t="str">
        <x:v>low</x:v>
      </x:c>
      <x:c r="E477" s="18" t="str">
        <x:v>Fresh bread cooled on the rack.</x:v>
      </x:c>
      <x:c r="F477" s="16" t="n">
        <x:v>1</x:v>
      </x:c>
      <x:c r="G477" s="18" t="str">
        <x:v>Fresh bread cooled on the rack.</x:v>
      </x:c>
      <x:c r="H477" s="18" t="str">
        <x:v>project_authored_short_context</x:v>
      </x:c>
      <x:c r="I477" s="18" t="str">
        <x:v>Teaching Dictionary final short-context dictation audit</x:v>
      </x:c>
      <x:c r="J477" s="18"/>
      <x:c r="K477" s="18" t="str">
        <x:v>internal/project-authored</x:v>
      </x:c>
      <x:c r="L477" s="18" t="str">
        <x:v>The exact target appears once in a short British-English sentence. The context makes the target meaningful without defining it directly.</x:v>
      </x:c>
      <x:c r="M477" s="16" t="str">
        <x:v>high</x:v>
      </x:c>
      <x:c r="N477" s="20" t="str">
        <x:v>completed</x:v>
      </x:c>
      <x:c r="O477" s="16" t="str">
        <x:v>OpenAI-assisted final sentence audit</x:v>
      </x:c>
      <x:c r="P477" s="16" t="str">
        <x:v>2026-07-26</x:v>
      </x:c>
      <x:c r="Q477" s="18" t="str">
        <x:v>Rewritten as a simple context-led sentence of no more than nine words. The target carries the main meaning. Names are avoided unless useful; only familiar British names or surnames are used.</x:v>
      </x:c>
      <x:c r="R477" s="20" t="str">
        <x:v>passed</x:v>
      </x:c>
      <x:c r="S477" s="20" t="str">
        <x:v>passed</x:v>
      </x:c>
      <x:c r="T477" s="20" t="str">
        <x:v>passed</x:v>
      </x:c>
      <x:c r="U477" s="20" t="str">
        <x:v>approved</x:v>
      </x:c>
    </x:row>
    <x:row r="478">
      <x:c r="A478" s="16" t="str">
        <x:v>wheel_en_gb</x:v>
      </x:c>
      <x:c r="B478" s="16" t="str">
        <x:v>wheel</x:v>
      </x:c>
      <x:c r="C478" s="16" t="str">
        <x:v>early_primary</x:v>
      </x:c>
      <x:c r="D478" s="16" t="str">
        <x:v>low</x:v>
      </x:c>
      <x:c r="E478" s="18" t="str">
        <x:v>The front wheel was loose.</x:v>
      </x:c>
      <x:c r="F478" s="16" t="n">
        <x:v>2</x:v>
      </x:c>
      <x:c r="G478" s="18" t="str">
        <x:v>The front wheel was loose.</x:v>
      </x:c>
      <x:c r="H478" s="18" t="str">
        <x:v>project_authored_short_context</x:v>
      </x:c>
      <x:c r="I478" s="18" t="str">
        <x:v>Teaching Dictionary final short-context dictation audit</x:v>
      </x:c>
      <x:c r="J478" s="18"/>
      <x:c r="K478" s="18" t="str">
        <x:v>internal/project-authored</x:v>
      </x:c>
      <x:c r="L478" s="18" t="str">
        <x:v>The exact target appears once in a short British-English sentence. The context makes the target meaningful without defining it directly.</x:v>
      </x:c>
      <x:c r="M478" s="16" t="str">
        <x:v>high</x:v>
      </x:c>
      <x:c r="N478" s="20" t="str">
        <x:v>completed</x:v>
      </x:c>
      <x:c r="O478" s="16" t="str">
        <x:v>OpenAI-assisted final sentence audit</x:v>
      </x:c>
      <x:c r="P478" s="16" t="str">
        <x:v>2026-07-26</x:v>
      </x:c>
      <x:c r="Q478" s="18" t="str">
        <x:v>Rewritten as a simple context-led sentence of no more than nine words. The target carries the main meaning. Names are avoided unless useful; only familiar British names or surnames are used.</x:v>
      </x:c>
      <x:c r="R478" s="20" t="str">
        <x:v>passed</x:v>
      </x:c>
      <x:c r="S478" s="20" t="str">
        <x:v>passed</x:v>
      </x:c>
      <x:c r="T478" s="20" t="str">
        <x:v>passed</x:v>
      </x:c>
      <x:c r="U478" s="20" t="str">
        <x:v>approved</x:v>
      </x:c>
    </x:row>
    <x:row r="479">
      <x:c r="A479" s="16" t="str">
        <x:v>dancing_en_gb</x:v>
      </x:c>
      <x:c r="B479" s="16" t="str">
        <x:v>dancing</x:v>
      </x:c>
      <x:c r="C479" s="16" t="str">
        <x:v>early_primary</x:v>
      </x:c>
      <x:c r="D479" s="16" t="str">
        <x:v>medium</x:v>
      </x:c>
      <x:c r="E479" s="18" t="str">
        <x:v>Dancing filled the village hall.</x:v>
      </x:c>
      <x:c r="F479" s="16" t="n">
        <x:v>0</x:v>
      </x:c>
      <x:c r="G479" s="18" t="str">
        <x:v>Dancing filled the village hall.</x:v>
      </x:c>
      <x:c r="H479" s="18" t="str">
        <x:v>project_authored_short_context</x:v>
      </x:c>
      <x:c r="I479" s="18" t="str">
        <x:v>Teaching Dictionary final short-context dictation audit</x:v>
      </x:c>
      <x:c r="J479" s="18"/>
      <x:c r="K479" s="18" t="str">
        <x:v>internal/project-authored</x:v>
      </x:c>
      <x:c r="L479" s="18" t="str">
        <x:v>The exact target appears once in a short British-English sentence. The context makes the target meaningful without defining it directly.</x:v>
      </x:c>
      <x:c r="M479" s="16" t="str">
        <x:v>high</x:v>
      </x:c>
      <x:c r="N479" s="20" t="str">
        <x:v>completed</x:v>
      </x:c>
      <x:c r="O479" s="16" t="str">
        <x:v>OpenAI-assisted final sentence audit</x:v>
      </x:c>
      <x:c r="P479" s="16" t="str">
        <x:v>2026-07-26</x:v>
      </x:c>
      <x:c r="Q479" s="18" t="str">
        <x:v>Rewritten as a simple context-led sentence of no more than nine words. The target carries the main meaning. Names are avoided unless useful; only familiar British names or surnames are used.</x:v>
      </x:c>
      <x:c r="R479" s="20" t="str">
        <x:v>passed</x:v>
      </x:c>
      <x:c r="S479" s="20" t="str">
        <x:v>passed</x:v>
      </x:c>
      <x:c r="T479" s="20" t="str">
        <x:v>passed</x:v>
      </x:c>
      <x:c r="U479" s="20" t="str">
        <x:v>approved</x:v>
      </x:c>
    </x:row>
    <x:row r="480">
      <x:c r="A480" s="16" t="str">
        <x:v>reply_en_gb</x:v>
      </x:c>
      <x:c r="B480" s="16" t="str">
        <x:v>reply</x:v>
      </x:c>
      <x:c r="C480" s="16" t="str">
        <x:v>early_primary</x:v>
      </x:c>
      <x:c r="D480" s="16" t="str">
        <x:v>medium</x:v>
      </x:c>
      <x:c r="E480" s="18" t="str">
        <x:v>Please reply by Friday.</x:v>
      </x:c>
      <x:c r="F480" s="16" t="n">
        <x:v>1</x:v>
      </x:c>
      <x:c r="G480" s="18" t="str">
        <x:v>Please reply by Friday.</x:v>
      </x:c>
      <x:c r="H480" s="18" t="str">
        <x:v>project_authored_short_context</x:v>
      </x:c>
      <x:c r="I480" s="18" t="str">
        <x:v>Teaching Dictionary final short-context dictation audit</x:v>
      </x:c>
      <x:c r="J480" s="18"/>
      <x:c r="K480" s="18" t="str">
        <x:v>internal/project-authored</x:v>
      </x:c>
      <x:c r="L480" s="18" t="str">
        <x:v>The exact target appears once in a short British-English sentence. The context makes the target meaningful without defining it directly.</x:v>
      </x:c>
      <x:c r="M480" s="16" t="str">
        <x:v>high</x:v>
      </x:c>
      <x:c r="N480" s="20" t="str">
        <x:v>completed</x:v>
      </x:c>
      <x:c r="O480" s="16" t="str">
        <x:v>OpenAI-assisted final sentence audit</x:v>
      </x:c>
      <x:c r="P480" s="16" t="str">
        <x:v>2026-07-26</x:v>
      </x:c>
      <x:c r="Q480" s="18" t="str">
        <x:v>Rewritten as a simple context-led sentence of no more than nine words. The target carries the main meaning. Names are avoided unless useful; only familiar British names or surnames are used.</x:v>
      </x:c>
      <x:c r="R480" s="20" t="str">
        <x:v>passed</x:v>
      </x:c>
      <x:c r="S480" s="20" t="str">
        <x:v>passed</x:v>
      </x:c>
      <x:c r="T480" s="20" t="str">
        <x:v>passed</x:v>
      </x:c>
      <x:c r="U480" s="20" t="str">
        <x:v>approved</x:v>
      </x:c>
    </x:row>
    <x:row r="481">
      <x:c r="A481" s="16" t="str">
        <x:v>visited_en_gb</x:v>
      </x:c>
      <x:c r="B481" s="16" t="str">
        <x:v>visited</x:v>
      </x:c>
      <x:c r="C481" s="16" t="str">
        <x:v>early_primary</x:v>
      </x:c>
      <x:c r="D481" s="16" t="str">
        <x:v>medium</x:v>
      </x:c>
      <x:c r="E481" s="18" t="str">
        <x:v>We visited Edinburgh last summer.</x:v>
      </x:c>
      <x:c r="F481" s="16" t="n">
        <x:v>1</x:v>
      </x:c>
      <x:c r="G481" s="18" t="str">
        <x:v>We visited Edinburgh last summer.</x:v>
      </x:c>
      <x:c r="H481" s="18" t="str">
        <x:v>project_authored_short_context</x:v>
      </x:c>
      <x:c r="I481" s="18" t="str">
        <x:v>Teaching Dictionary final short-context dictation audit</x:v>
      </x:c>
      <x:c r="J481" s="18"/>
      <x:c r="K481" s="18" t="str">
        <x:v>internal/project-authored</x:v>
      </x:c>
      <x:c r="L481" s="18" t="str">
        <x:v>The exact target appears once in a short British-English sentence. The context makes the target meaningful without defining it directly.</x:v>
      </x:c>
      <x:c r="M481" s="16" t="str">
        <x:v>high</x:v>
      </x:c>
      <x:c r="N481" s="20" t="str">
        <x:v>completed</x:v>
      </x:c>
      <x:c r="O481" s="16" t="str">
        <x:v>OpenAI-assisted final sentence audit</x:v>
      </x:c>
      <x:c r="P481" s="16" t="str">
        <x:v>2026-07-26</x:v>
      </x:c>
      <x:c r="Q481" s="18" t="str">
        <x:v>Rewritten as a simple context-led sentence of no more than nine words. The target carries the main meaning. Names are avoided unless useful; only familiar British names or surnames are used.</x:v>
      </x:c>
      <x:c r="R481" s="20" t="str">
        <x:v>passed</x:v>
      </x:c>
      <x:c r="S481" s="20" t="str">
        <x:v>passed</x:v>
      </x:c>
      <x:c r="T481" s="20" t="str">
        <x:v>passed</x:v>
      </x:c>
      <x:c r="U481" s="20" t="str">
        <x:v>approved</x:v>
      </x:c>
    </x:row>
    <x:row r="482">
      <x:c r="A482" s="16" t="str">
        <x:v>shoulder_en_gb</x:v>
      </x:c>
      <x:c r="B482" s="16" t="str">
        <x:v>shoulder</x:v>
      </x:c>
      <x:c r="C482" s="16" t="str">
        <x:v>early_primary</x:v>
      </x:c>
      <x:c r="D482" s="16" t="str">
        <x:v>medium</x:v>
      </x:c>
      <x:c r="E482" s="18" t="str">
        <x:v>The bag hurt his shoulder.</x:v>
      </x:c>
      <x:c r="F482" s="16" t="n">
        <x:v>4</x:v>
      </x:c>
      <x:c r="G482" s="18" t="str">
        <x:v>The bag hurt his shoulder.</x:v>
      </x:c>
      <x:c r="H482" s="18" t="str">
        <x:v>project_authored_short_context</x:v>
      </x:c>
      <x:c r="I482" s="18" t="str">
        <x:v>Teaching Dictionary final short-context dictation audit</x:v>
      </x:c>
      <x:c r="J482" s="18"/>
      <x:c r="K482" s="18" t="str">
        <x:v>internal/project-authored</x:v>
      </x:c>
      <x:c r="L482" s="18" t="str">
        <x:v>The exact target appears once in a short British-English sentence. The context makes the target meaningful without defining it directly.</x:v>
      </x:c>
      <x:c r="M482" s="16" t="str">
        <x:v>high</x:v>
      </x:c>
      <x:c r="N482" s="20" t="str">
        <x:v>completed</x:v>
      </x:c>
      <x:c r="O482" s="16" t="str">
        <x:v>OpenAI-assisted final sentence audit</x:v>
      </x:c>
      <x:c r="P482" s="16" t="str">
        <x:v>2026-07-26</x:v>
      </x:c>
      <x:c r="Q482" s="18" t="str">
        <x:v>Rewritten as a simple context-led sentence of no more than nine words. The target carries the main meaning. Names are avoided unless useful; only familiar British names or surnames are used.</x:v>
      </x:c>
      <x:c r="R482" s="20" t="str">
        <x:v>passed</x:v>
      </x:c>
      <x:c r="S482" s="20" t="str">
        <x:v>passed</x:v>
      </x:c>
      <x:c r="T482" s="20" t="str">
        <x:v>passed</x:v>
      </x:c>
      <x:c r="U482" s="20" t="str">
        <x:v>approved</x:v>
      </x:c>
    </x:row>
    <x:row r="483">
      <x:c r="A483" s="16" t="str">
        <x:v>studied_en_gb</x:v>
      </x:c>
      <x:c r="B483" s="16" t="str">
        <x:v>studied</x:v>
      </x:c>
      <x:c r="C483" s="16" t="str">
        <x:v>middle_primary</x:v>
      </x:c>
      <x:c r="D483" s="16" t="str">
        <x:v>medium</x:v>
      </x:c>
      <x:c r="E483" s="18" t="str">
        <x:v>She studied the map.</x:v>
      </x:c>
      <x:c r="F483" s="16" t="n">
        <x:v>1</x:v>
      </x:c>
      <x:c r="G483" s="18" t="str">
        <x:v>She studied the map.</x:v>
      </x:c>
      <x:c r="H483" s="18" t="str">
        <x:v>project_authored_short_context</x:v>
      </x:c>
      <x:c r="I483" s="18" t="str">
        <x:v>Teaching Dictionary final short-context dictation audit</x:v>
      </x:c>
      <x:c r="J483" s="18"/>
      <x:c r="K483" s="18" t="str">
        <x:v>internal/project-authored</x:v>
      </x:c>
      <x:c r="L483" s="18" t="str">
        <x:v>The exact target appears once in a short British-English sentence. The context makes the target meaningful without defining it directly.</x:v>
      </x:c>
      <x:c r="M483" s="16" t="str">
        <x:v>high</x:v>
      </x:c>
      <x:c r="N483" s="20" t="str">
        <x:v>completed</x:v>
      </x:c>
      <x:c r="O483" s="16" t="str">
        <x:v>OpenAI-assisted final sentence audit</x:v>
      </x:c>
      <x:c r="P483" s="16" t="str">
        <x:v>2026-07-26</x:v>
      </x:c>
      <x:c r="Q483" s="18" t="str">
        <x:v>Rewritten as a simple context-led sentence of no more than nine words. The target carries the main meaning. Names are avoided unless useful; only familiar British names or surnames are used.</x:v>
      </x:c>
      <x:c r="R483" s="20" t="str">
        <x:v>passed</x:v>
      </x:c>
      <x:c r="S483" s="20" t="str">
        <x:v>passed</x:v>
      </x:c>
      <x:c r="T483" s="20" t="str">
        <x:v>passed</x:v>
      </x:c>
      <x:c r="U483" s="20" t="str">
        <x:v>approved</x:v>
      </x:c>
    </x:row>
    <x:row r="484">
      <x:c r="A484" s="16" t="str">
        <x:v>admitted_en_gb</x:v>
      </x:c>
      <x:c r="B484" s="16" t="str">
        <x:v>admitted</x:v>
      </x:c>
      <x:c r="C484" s="16" t="str">
        <x:v>middle_primary</x:v>
      </x:c>
      <x:c r="D484" s="16" t="str">
        <x:v>medium</x:v>
      </x:c>
      <x:c r="E484" s="18" t="str">
        <x:v>He admitted his mistake.</x:v>
      </x:c>
      <x:c r="F484" s="16" t="n">
        <x:v>1</x:v>
      </x:c>
      <x:c r="G484" s="18" t="str">
        <x:v>He admitted his mistake.</x:v>
      </x:c>
      <x:c r="H484" s="18" t="str">
        <x:v>project_authored_short_context</x:v>
      </x:c>
      <x:c r="I484" s="18" t="str">
        <x:v>Teaching Dictionary final short-context dictation audit</x:v>
      </x:c>
      <x:c r="J484" s="18"/>
      <x:c r="K484" s="18" t="str">
        <x:v>internal/project-authored</x:v>
      </x:c>
      <x:c r="L484" s="18" t="str">
        <x:v>The exact target appears once in a short British-English sentence. The context makes the target meaningful without defining it directly.</x:v>
      </x:c>
      <x:c r="M484" s="16" t="str">
        <x:v>high</x:v>
      </x:c>
      <x:c r="N484" s="20" t="str">
        <x:v>completed</x:v>
      </x:c>
      <x:c r="O484" s="16" t="str">
        <x:v>OpenAI-assisted final sentence audit</x:v>
      </x:c>
      <x:c r="P484" s="16" t="str">
        <x:v>2026-07-26</x:v>
      </x:c>
      <x:c r="Q484" s="18" t="str">
        <x:v>Rewritten as a simple context-led sentence of no more than nine words. The target carries the main meaning. Names are avoided unless useful; only familiar British names or surnames are used.</x:v>
      </x:c>
      <x:c r="R484" s="20" t="str">
        <x:v>passed</x:v>
      </x:c>
      <x:c r="S484" s="20" t="str">
        <x:v>passed</x:v>
      </x:c>
      <x:c r="T484" s="20" t="str">
        <x:v>passed</x:v>
      </x:c>
      <x:c r="U484" s="20" t="str">
        <x:v>approved</x:v>
      </x:c>
    </x:row>
    <x:row r="485">
      <x:c r="A485" s="16" t="str">
        <x:v>fought_en_gb</x:v>
      </x:c>
      <x:c r="B485" s="16" t="str">
        <x:v>fought</x:v>
      </x:c>
      <x:c r="C485" s="16" t="str">
        <x:v>early_primary</x:v>
      </x:c>
      <x:c r="D485" s="16" t="str">
        <x:v>low</x:v>
      </x:c>
      <x:c r="E485" s="18" t="str">
        <x:v>The knights fought bravely.</x:v>
      </x:c>
      <x:c r="F485" s="16" t="n">
        <x:v>2</x:v>
      </x:c>
      <x:c r="G485" s="18" t="str">
        <x:v>The knights fought bravely.</x:v>
      </x:c>
      <x:c r="H485" s="18" t="str">
        <x:v>project_authored_short_context</x:v>
      </x:c>
      <x:c r="I485" s="18" t="str">
        <x:v>Teaching Dictionary final short-context dictation audit</x:v>
      </x:c>
      <x:c r="J485" s="18"/>
      <x:c r="K485" s="18" t="str">
        <x:v>internal/project-authored</x:v>
      </x:c>
      <x:c r="L485" s="18" t="str">
        <x:v>The exact target appears once in a short British-English sentence. The context makes the target meaningful without defining it directly.</x:v>
      </x:c>
      <x:c r="M485" s="16" t="str">
        <x:v>high</x:v>
      </x:c>
      <x:c r="N485" s="20" t="str">
        <x:v>completed</x:v>
      </x:c>
      <x:c r="O485" s="16" t="str">
        <x:v>OpenAI-assisted final sentence audit</x:v>
      </x:c>
      <x:c r="P485" s="16" t="str">
        <x:v>2026-07-26</x:v>
      </x:c>
      <x:c r="Q485" s="18" t="str">
        <x:v>Rewritten as a simple context-led sentence of no more than nine words. The target carries the main meaning. Names are avoided unless useful; only familiar British names or surnames are used.</x:v>
      </x:c>
      <x:c r="R485" s="20" t="str">
        <x:v>passed</x:v>
      </x:c>
      <x:c r="S485" s="20" t="str">
        <x:v>passed</x:v>
      </x:c>
      <x:c r="T485" s="20" t="str">
        <x:v>passed</x:v>
      </x:c>
      <x:c r="U485" s="20" t="str">
        <x:v>approved</x:v>
      </x:c>
    </x:row>
    <x:row r="486">
      <x:c r="A486" s="16" t="str">
        <x:v>sought_en_gb</x:v>
      </x:c>
      <x:c r="B486" s="16" t="str">
        <x:v>sought</x:v>
      </x:c>
      <x:c r="C486" s="16" t="str">
        <x:v>early_primary</x:v>
      </x:c>
      <x:c r="D486" s="16" t="str">
        <x:v>low</x:v>
      </x:c>
      <x:c r="E486" s="18" t="str">
        <x:v>They sought shelter from rain.</x:v>
      </x:c>
      <x:c r="F486" s="16" t="n">
        <x:v>1</x:v>
      </x:c>
      <x:c r="G486" s="18" t="str">
        <x:v>They sought shelter from rain.</x:v>
      </x:c>
      <x:c r="H486" s="18" t="str">
        <x:v>project_authored_short_context</x:v>
      </x:c>
      <x:c r="I486" s="18" t="str">
        <x:v>Teaching Dictionary final short-context dictation audit</x:v>
      </x:c>
      <x:c r="J486" s="18"/>
      <x:c r="K486" s="18" t="str">
        <x:v>internal/project-authored</x:v>
      </x:c>
      <x:c r="L486" s="18" t="str">
        <x:v>The exact target appears once in a short British-English sentence. The context makes the target meaningful without defining it directly.</x:v>
      </x:c>
      <x:c r="M486" s="16" t="str">
        <x:v>high</x:v>
      </x:c>
      <x:c r="N486" s="20" t="str">
        <x:v>completed</x:v>
      </x:c>
      <x:c r="O486" s="16" t="str">
        <x:v>OpenAI-assisted final sentence audit</x:v>
      </x:c>
      <x:c r="P486" s="16" t="str">
        <x:v>2026-07-26</x:v>
      </x:c>
      <x:c r="Q486" s="18" t="str">
        <x:v>Rewritten as a simple context-led sentence of no more than nine words. The target carries the main meaning. Names are avoided unless useful; only familiar British names or surnames are used.</x:v>
      </x:c>
      <x:c r="R486" s="20" t="str">
        <x:v>passed</x:v>
      </x:c>
      <x:c r="S486" s="20" t="str">
        <x:v>passed</x:v>
      </x:c>
      <x:c r="T486" s="20" t="str">
        <x:v>passed</x:v>
      </x:c>
      <x:c r="U486" s="20" t="str">
        <x:v>approved</x:v>
      </x:c>
    </x:row>
    <x:row r="487">
      <x:c r="A487" s="16" t="str">
        <x:v>consistent_en_gb</x:v>
      </x:c>
      <x:c r="B487" s="16" t="str">
        <x:v>consistent</x:v>
      </x:c>
      <x:c r="C487" s="16" t="str">
        <x:v>upper_primary</x:v>
      </x:c>
      <x:c r="D487" s="16" t="str">
        <x:v>high</x:v>
      </x:c>
      <x:c r="E487" s="18" t="str">
        <x:v>Her results stayed consistent.</x:v>
      </x:c>
      <x:c r="F487" s="16" t="n">
        <x:v>3</x:v>
      </x:c>
      <x:c r="G487" s="18" t="str">
        <x:v>Her results stayed consistent.</x:v>
      </x:c>
      <x:c r="H487" s="18" t="str">
        <x:v>project_authored_short_context</x:v>
      </x:c>
      <x:c r="I487" s="18" t="str">
        <x:v>Teaching Dictionary final short-context dictation audit</x:v>
      </x:c>
      <x:c r="J487" s="18"/>
      <x:c r="K487" s="18" t="str">
        <x:v>internal/project-authored</x:v>
      </x:c>
      <x:c r="L487" s="18" t="str">
        <x:v>The exact target appears once in a short British-English sentence. The context makes the target meaningful without defining it directly.</x:v>
      </x:c>
      <x:c r="M487" s="16" t="str">
        <x:v>high</x:v>
      </x:c>
      <x:c r="N487" s="20" t="str">
        <x:v>completed</x:v>
      </x:c>
      <x:c r="O487" s="16" t="str">
        <x:v>OpenAI-assisted final sentence audit</x:v>
      </x:c>
      <x:c r="P487" s="16" t="str">
        <x:v>2026-07-26</x:v>
      </x:c>
      <x:c r="Q487" s="18" t="str">
        <x:v>Rewritten as a simple context-led sentence of no more than nine words. The target carries the main meaning. Names are avoided unless useful; only familiar British names or surnames are used.</x:v>
      </x:c>
      <x:c r="R487" s="20" t="str">
        <x:v>passed</x:v>
      </x:c>
      <x:c r="S487" s="20" t="str">
        <x:v>passed</x:v>
      </x:c>
      <x:c r="T487" s="20" t="str">
        <x:v>passed</x:v>
      </x:c>
      <x:c r="U487" s="20" t="str">
        <x:v>approved</x:v>
      </x:c>
    </x:row>
    <x:row r="488">
      <x:c r="A488" s="16" t="str">
        <x:v>bone_en_gb</x:v>
      </x:c>
      <x:c r="B488" s="16" t="str">
        <x:v>bone</x:v>
      </x:c>
      <x:c r="C488" s="16" t="str">
        <x:v>middle_primary</x:v>
      </x:c>
      <x:c r="D488" s="16" t="str">
        <x:v>low</x:v>
      </x:c>
      <x:c r="E488" s="18" t="str">
        <x:v>The dog buried a bone.</x:v>
      </x:c>
      <x:c r="F488" s="16" t="n">
        <x:v>4</x:v>
      </x:c>
      <x:c r="G488" s="18" t="str">
        <x:v>The dog buried a bone.</x:v>
      </x:c>
      <x:c r="H488" s="18" t="str">
        <x:v>project_authored_short_context</x:v>
      </x:c>
      <x:c r="I488" s="18" t="str">
        <x:v>Teaching Dictionary final short-context dictation audit</x:v>
      </x:c>
      <x:c r="J488" s="18"/>
      <x:c r="K488" s="18" t="str">
        <x:v>internal/project-authored</x:v>
      </x:c>
      <x:c r="L488" s="18" t="str">
        <x:v>The exact target appears once in a short British-English sentence. The context makes the target meaningful without defining it directly.</x:v>
      </x:c>
      <x:c r="M488" s="16" t="str">
        <x:v>high</x:v>
      </x:c>
      <x:c r="N488" s="20" t="str">
        <x:v>completed</x:v>
      </x:c>
      <x:c r="O488" s="16" t="str">
        <x:v>OpenAI-assisted final sentence audit</x:v>
      </x:c>
      <x:c r="P488" s="16" t="str">
        <x:v>2026-07-26</x:v>
      </x:c>
      <x:c r="Q488" s="18" t="str">
        <x:v>Rewritten as a simple context-led sentence of no more than nine words. The target carries the main meaning. Names are avoided unless useful; only familiar British names or surnames are used.</x:v>
      </x:c>
      <x:c r="R488" s="20" t="str">
        <x:v>passed</x:v>
      </x:c>
      <x:c r="S488" s="20" t="str">
        <x:v>passed</x:v>
      </x:c>
      <x:c r="T488" s="20" t="str">
        <x:v>passed</x:v>
      </x:c>
      <x:c r="U488" s="20" t="str">
        <x:v>approved</x:v>
      </x:c>
    </x:row>
    <x:row r="489">
      <x:c r="A489" s="16" t="str">
        <x:v>tied_en_gb</x:v>
      </x:c>
      <x:c r="B489" s="16" t="str">
        <x:v>tied</x:v>
      </x:c>
      <x:c r="C489" s="16" t="str">
        <x:v>early_primary</x:v>
      </x:c>
      <x:c r="D489" s="16" t="str">
        <x:v>low</x:v>
      </x:c>
      <x:c r="E489" s="18" t="str">
        <x:v>He tied the rope tightly.</x:v>
      </x:c>
      <x:c r="F489" s="16" t="n">
        <x:v>1</x:v>
      </x:c>
      <x:c r="G489" s="18" t="str">
        <x:v>He tied the rope tightly.</x:v>
      </x:c>
      <x:c r="H489" s="18" t="str">
        <x:v>project_authored_short_context</x:v>
      </x:c>
      <x:c r="I489" s="18" t="str">
        <x:v>Teaching Dictionary final short-context dictation audit</x:v>
      </x:c>
      <x:c r="J489" s="18"/>
      <x:c r="K489" s="18" t="str">
        <x:v>internal/project-authored</x:v>
      </x:c>
      <x:c r="L489" s="18" t="str">
        <x:v>The exact target appears once in a short British-English sentence. The context makes the target meaningful without defining it directly.</x:v>
      </x:c>
      <x:c r="M489" s="16" t="str">
        <x:v>high</x:v>
      </x:c>
      <x:c r="N489" s="20" t="str">
        <x:v>completed</x:v>
      </x:c>
      <x:c r="O489" s="16" t="str">
        <x:v>OpenAI-assisted final sentence audit</x:v>
      </x:c>
      <x:c r="P489" s="16" t="str">
        <x:v>2026-07-26</x:v>
      </x:c>
      <x:c r="Q489" s="18" t="str">
        <x:v>Rewritten as a simple context-led sentence of no more than nine words. The target carries the main meaning. Names are avoided unless useful; only familiar British names or surnames are used.</x:v>
      </x:c>
      <x:c r="R489" s="20" t="str">
        <x:v>passed</x:v>
      </x:c>
      <x:c r="S489" s="20" t="str">
        <x:v>passed</x:v>
      </x:c>
      <x:c r="T489" s="20" t="str">
        <x:v>passed</x:v>
      </x:c>
      <x:c r="U489" s="20" t="str">
        <x:v>approved</x:v>
      </x:c>
    </x:row>
    <x:row r="490">
      <x:c r="A490" s="16" t="str">
        <x:v>awful_en_gb</x:v>
      </x:c>
      <x:c r="B490" s="16" t="str">
        <x:v>awful</x:v>
      </x:c>
      <x:c r="C490" s="16" t="str">
        <x:v>lower_secondary</x:v>
      </x:c>
      <x:c r="D490" s="16" t="str">
        <x:v>medium</x:v>
      </x:c>
      <x:c r="E490" s="18" t="str">
        <x:v>The burnt toast smelled awful.</x:v>
      </x:c>
      <x:c r="F490" s="16" t="n">
        <x:v>4</x:v>
      </x:c>
      <x:c r="G490" s="18" t="str">
        <x:v>The burnt toast smelled awful.</x:v>
      </x:c>
      <x:c r="H490" s="18" t="str">
        <x:v>project_authored_short_context</x:v>
      </x:c>
      <x:c r="I490" s="18" t="str">
        <x:v>Teaching Dictionary final short-context dictation audit</x:v>
      </x:c>
      <x:c r="J490" s="18"/>
      <x:c r="K490" s="18" t="str">
        <x:v>internal/project-authored</x:v>
      </x:c>
      <x:c r="L490" s="18" t="str">
        <x:v>The exact target appears once in a short British-English sentence. The context makes the target meaningful without defining it directly.</x:v>
      </x:c>
      <x:c r="M490" s="16" t="str">
        <x:v>high</x:v>
      </x:c>
      <x:c r="N490" s="20" t="str">
        <x:v>completed</x:v>
      </x:c>
      <x:c r="O490" s="16" t="str">
        <x:v>OpenAI-assisted final sentence audit</x:v>
      </x:c>
      <x:c r="P490" s="16" t="str">
        <x:v>2026-07-26</x:v>
      </x:c>
      <x:c r="Q490" s="18" t="str">
        <x:v>Rewritten as a simple context-led sentence of no more than nine words. The target carries the main meaning. Names are avoided unless useful; only familiar British names or surnames are used.</x:v>
      </x:c>
      <x:c r="R490" s="20" t="str">
        <x:v>passed</x:v>
      </x:c>
      <x:c r="S490" s="20" t="str">
        <x:v>passed</x:v>
      </x:c>
      <x:c r="T490" s="20" t="str">
        <x:v>passed</x:v>
      </x:c>
      <x:c r="U490" s="20" t="str">
        <x:v>approved</x:v>
      </x:c>
    </x:row>
    <x:row r="491">
      <x:c r="A491" s="16" t="str">
        <x:v>adventure_en_gb</x:v>
      </x:c>
      <x:c r="B491" s="16" t="str">
        <x:v>adventure</x:v>
      </x:c>
      <x:c r="C491" s="16" t="str">
        <x:v>early_primary</x:v>
      </x:c>
      <x:c r="D491" s="16" t="str">
        <x:v>high</x:v>
      </x:c>
      <x:c r="E491" s="18" t="str">
        <x:v>The cave trip became an adventure.</x:v>
      </x:c>
      <x:c r="F491" s="16" t="n">
        <x:v>5</x:v>
      </x:c>
      <x:c r="G491" s="18" t="str">
        <x:v>The cave trip became an adventure.</x:v>
      </x:c>
      <x:c r="H491" s="18" t="str">
        <x:v>project_authored_short_context</x:v>
      </x:c>
      <x:c r="I491" s="18" t="str">
        <x:v>Teaching Dictionary final short-context dictation audit</x:v>
      </x:c>
      <x:c r="J491" s="18"/>
      <x:c r="K491" s="18" t="str">
        <x:v>internal/project-authored</x:v>
      </x:c>
      <x:c r="L491" s="18" t="str">
        <x:v>The exact target appears once in a short British-English sentence. The context makes the target meaningful without defining it directly.</x:v>
      </x:c>
      <x:c r="M491" s="16" t="str">
        <x:v>high</x:v>
      </x:c>
      <x:c r="N491" s="20" t="str">
        <x:v>completed</x:v>
      </x:c>
      <x:c r="O491" s="16" t="str">
        <x:v>OpenAI-assisted final sentence audit</x:v>
      </x:c>
      <x:c r="P491" s="16" t="str">
        <x:v>2026-07-26</x:v>
      </x:c>
      <x:c r="Q491" s="18" t="str">
        <x:v>Rewritten as a simple context-led sentence of no more than nine words. The target carries the main meaning. Names are avoided unless useful; only familiar British names or surnames are used.</x:v>
      </x:c>
      <x:c r="R491" s="20" t="str">
        <x:v>passed</x:v>
      </x:c>
      <x:c r="S491" s="20" t="str">
        <x:v>passed</x:v>
      </x:c>
      <x:c r="T491" s="20" t="str">
        <x:v>passed</x:v>
      </x:c>
      <x:c r="U491" s="20" t="str">
        <x:v>approved</x:v>
      </x:c>
    </x:row>
    <x:row r="492">
      <x:c r="A492" s="16" t="str">
        <x:v>ridiculous_en_gb</x:v>
      </x:c>
      <x:c r="B492" s="16" t="str">
        <x:v>ridiculous</x:v>
      </x:c>
      <x:c r="C492" s="16" t="str">
        <x:v>early_primary</x:v>
      </x:c>
      <x:c r="D492" s="16" t="str">
        <x:v>high</x:v>
      </x:c>
      <x:c r="E492" s="18" t="str">
        <x:v>The giant hat looked ridiculous.</x:v>
      </x:c>
      <x:c r="F492" s="16" t="n">
        <x:v>4</x:v>
      </x:c>
      <x:c r="G492" s="18" t="str">
        <x:v>The giant hat looked ridiculous.</x:v>
      </x:c>
      <x:c r="H492" s="18" t="str">
        <x:v>project_authored_short_context</x:v>
      </x:c>
      <x:c r="I492" s="18" t="str">
        <x:v>Teaching Dictionary final short-context dictation audit</x:v>
      </x:c>
      <x:c r="J492" s="18"/>
      <x:c r="K492" s="18" t="str">
        <x:v>internal/project-authored</x:v>
      </x:c>
      <x:c r="L492" s="18" t="str">
        <x:v>The exact target appears once in a short British-English sentence. The context makes the target meaningful without defining it directly.</x:v>
      </x:c>
      <x:c r="M492" s="16" t="str">
        <x:v>high</x:v>
      </x:c>
      <x:c r="N492" s="20" t="str">
        <x:v>completed</x:v>
      </x:c>
      <x:c r="O492" s="16" t="str">
        <x:v>OpenAI-assisted final sentence audit</x:v>
      </x:c>
      <x:c r="P492" s="16" t="str">
        <x:v>2026-07-26</x:v>
      </x:c>
      <x:c r="Q492" s="18" t="str">
        <x:v>Rewritten as a simple context-led sentence of no more than nine words. The target carries the main meaning. Names are avoided unless useful; only familiar British names or surnames are used.</x:v>
      </x:c>
      <x:c r="R492" s="20" t="str">
        <x:v>passed</x:v>
      </x:c>
      <x:c r="S492" s="20" t="str">
        <x:v>passed</x:v>
      </x:c>
      <x:c r="T492" s="20" t="str">
        <x:v>passed</x:v>
      </x:c>
      <x:c r="U492" s="20" t="str">
        <x:v>approved</x:v>
      </x:c>
    </x:row>
    <x:row r="493">
      <x:c r="A493" s="16" t="str">
        <x:v>argue_en_gb</x:v>
      </x:c>
      <x:c r="B493" s="16" t="str">
        <x:v>argue</x:v>
      </x:c>
      <x:c r="C493" s="16" t="str">
        <x:v>early_primary</x:v>
      </x:c>
      <x:c r="D493" s="16" t="str">
        <x:v>medium</x:v>
      </x:c>
      <x:c r="E493" s="18" t="str">
        <x:v>Try not to argue.</x:v>
      </x:c>
      <x:c r="F493" s="16" t="n">
        <x:v>3</x:v>
      </x:c>
      <x:c r="G493" s="18" t="str">
        <x:v>Try not to argue.</x:v>
      </x:c>
      <x:c r="H493" s="18" t="str">
        <x:v>project_authored_short_context</x:v>
      </x:c>
      <x:c r="I493" s="18" t="str">
        <x:v>Teaching Dictionary final short-context dictation audit</x:v>
      </x:c>
      <x:c r="J493" s="18"/>
      <x:c r="K493" s="18" t="str">
        <x:v>internal/project-authored</x:v>
      </x:c>
      <x:c r="L493" s="18" t="str">
        <x:v>The exact target appears once in a short British-English sentence. The context makes the target meaningful without defining it directly.</x:v>
      </x:c>
      <x:c r="M493" s="16" t="str">
        <x:v>high</x:v>
      </x:c>
      <x:c r="N493" s="20" t="str">
        <x:v>completed</x:v>
      </x:c>
      <x:c r="O493" s="16" t="str">
        <x:v>OpenAI-assisted final sentence audit</x:v>
      </x:c>
      <x:c r="P493" s="16" t="str">
        <x:v>2026-07-26</x:v>
      </x:c>
      <x:c r="Q493" s="18" t="str">
        <x:v>Rewritten as a simple context-led sentence of no more than nine words. The target carries the main meaning. Names are avoided unless useful; only familiar British names or surnames are used.</x:v>
      </x:c>
      <x:c r="R493" s="20" t="str">
        <x:v>passed</x:v>
      </x:c>
      <x:c r="S493" s="20" t="str">
        <x:v>passed</x:v>
      </x:c>
      <x:c r="T493" s="20" t="str">
        <x:v>passed</x:v>
      </x:c>
      <x:c r="U493" s="20" t="str">
        <x:v>approved</x:v>
      </x:c>
    </x:row>
    <x:row r="494">
      <x:c r="A494" s="16" t="str">
        <x:v>threw_en_gb</x:v>
      </x:c>
      <x:c r="B494" s="16" t="str">
        <x:v>threw</x:v>
      </x:c>
      <x:c r="C494" s="16" t="str">
        <x:v>early_primary</x:v>
      </x:c>
      <x:c r="D494" s="16" t="str">
        <x:v>low</x:v>
      </x:c>
      <x:c r="E494" s="18" t="str">
        <x:v>She threw the ball.</x:v>
      </x:c>
      <x:c r="F494" s="16" t="n">
        <x:v>1</x:v>
      </x:c>
      <x:c r="G494" s="18" t="str">
        <x:v>She threw the ball.</x:v>
      </x:c>
      <x:c r="H494" s="18" t="str">
        <x:v>project_authored_short_context</x:v>
      </x:c>
      <x:c r="I494" s="18" t="str">
        <x:v>Teaching Dictionary final short-context dictation audit</x:v>
      </x:c>
      <x:c r="J494" s="18"/>
      <x:c r="K494" s="18" t="str">
        <x:v>internal/project-authored</x:v>
      </x:c>
      <x:c r="L494" s="18" t="str">
        <x:v>The exact target appears once in a short British-English sentence. The context makes the target meaningful without defining it directly.</x:v>
      </x:c>
      <x:c r="M494" s="16" t="str">
        <x:v>high</x:v>
      </x:c>
      <x:c r="N494" s="20" t="str">
        <x:v>completed</x:v>
      </x:c>
      <x:c r="O494" s="16" t="str">
        <x:v>OpenAI-assisted final sentence audit</x:v>
      </x:c>
      <x:c r="P494" s="16" t="str">
        <x:v>2026-07-26</x:v>
      </x:c>
      <x:c r="Q494" s="18" t="str">
        <x:v>Rewritten as a simple context-led sentence of no more than nine words. The target carries the main meaning. Names are avoided unless useful; only familiar British names or surnames are used.</x:v>
      </x:c>
      <x:c r="R494" s="20" t="str">
        <x:v>passed</x:v>
      </x:c>
      <x:c r="S494" s="20" t="str">
        <x:v>passed</x:v>
      </x:c>
      <x:c r="T494" s="20" t="str">
        <x:v>passed</x:v>
      </x:c>
      <x:c r="U494" s="20" t="str">
        <x:v>approved</x:v>
      </x:c>
    </x:row>
    <x:row r="495">
      <x:c r="A495" s="16" t="str">
        <x:v>soldier_en_gb</x:v>
      </x:c>
      <x:c r="B495" s="16" t="str">
        <x:v>soldier</x:v>
      </x:c>
      <x:c r="C495" s="16" t="str">
        <x:v>early_primary</x:v>
      </x:c>
      <x:c r="D495" s="16" t="str">
        <x:v>medium</x:v>
      </x:c>
      <x:c r="E495" s="18" t="str">
        <x:v>The soldier guarded the bridge.</x:v>
      </x:c>
      <x:c r="F495" s="16" t="n">
        <x:v>1</x:v>
      </x:c>
      <x:c r="G495" s="18" t="str">
        <x:v>The soldier guarded the bridge.</x:v>
      </x:c>
      <x:c r="H495" s="18" t="str">
        <x:v>project_authored_short_context</x:v>
      </x:c>
      <x:c r="I495" s="18" t="str">
        <x:v>Teaching Dictionary final short-context dictation audit</x:v>
      </x:c>
      <x:c r="J495" s="18"/>
      <x:c r="K495" s="18" t="str">
        <x:v>internal/project-authored</x:v>
      </x:c>
      <x:c r="L495" s="18" t="str">
        <x:v>The exact target appears once in a short British-English sentence. The context makes the target meaningful without defining it directly.</x:v>
      </x:c>
      <x:c r="M495" s="16" t="str">
        <x:v>high</x:v>
      </x:c>
      <x:c r="N495" s="20" t="str">
        <x:v>completed</x:v>
      </x:c>
      <x:c r="O495" s="16" t="str">
        <x:v>OpenAI-assisted final sentence audit</x:v>
      </x:c>
      <x:c r="P495" s="16" t="str">
        <x:v>2026-07-26</x:v>
      </x:c>
      <x:c r="Q495" s="18" t="str">
        <x:v>Rewritten as a simple context-led sentence of no more than nine words. The target carries the main meaning. Names are avoided unless useful; only familiar British names or surnames are used.</x:v>
      </x:c>
      <x:c r="R495" s="20" t="str">
        <x:v>passed</x:v>
      </x:c>
      <x:c r="S495" s="20" t="str">
        <x:v>passed</x:v>
      </x:c>
      <x:c r="T495" s="20" t="str">
        <x:v>passed</x:v>
      </x:c>
      <x:c r="U495" s="20" t="str">
        <x:v>approved</x:v>
      </x:c>
    </x:row>
    <x:row r="496">
      <x:c r="A496" s="16" t="str">
        <x:v>mystery_en_gb</x:v>
      </x:c>
      <x:c r="B496" s="16" t="str">
        <x:v>mystery</x:v>
      </x:c>
      <x:c r="C496" s="16" t="str">
        <x:v>early_primary</x:v>
      </x:c>
      <x:c r="D496" s="16" t="str">
        <x:v>medium</x:v>
      </x:c>
      <x:c r="E496" s="18" t="str">
        <x:v>The missing key remained a mystery.</x:v>
      </x:c>
      <x:c r="F496" s="16" t="n">
        <x:v>5</x:v>
      </x:c>
      <x:c r="G496" s="18" t="str">
        <x:v>The missing key remained a mystery.</x:v>
      </x:c>
      <x:c r="H496" s="18" t="str">
        <x:v>project_authored_short_context</x:v>
      </x:c>
      <x:c r="I496" s="18" t="str">
        <x:v>Teaching Dictionary final short-context dictation audit</x:v>
      </x:c>
      <x:c r="J496" s="18"/>
      <x:c r="K496" s="18" t="str">
        <x:v>internal/project-authored</x:v>
      </x:c>
      <x:c r="L496" s="18" t="str">
        <x:v>The exact target appears once in a short British-English sentence. The context makes the target meaningful without defining it directly.</x:v>
      </x:c>
      <x:c r="M496" s="16" t="str">
        <x:v>high</x:v>
      </x:c>
      <x:c r="N496" s="20" t="str">
        <x:v>completed</x:v>
      </x:c>
      <x:c r="O496" s="16" t="str">
        <x:v>OpenAI-assisted final sentence audit</x:v>
      </x:c>
      <x:c r="P496" s="16" t="str">
        <x:v>2026-07-26</x:v>
      </x:c>
      <x:c r="Q496" s="18" t="str">
        <x:v>Rewritten as a simple context-led sentence of no more than nine words. The target carries the main meaning. Names are avoided unless useful; only familiar British names or surnames are used.</x:v>
      </x:c>
      <x:c r="R496" s="20" t="str">
        <x:v>passed</x:v>
      </x:c>
      <x:c r="S496" s="20" t="str">
        <x:v>passed</x:v>
      </x:c>
      <x:c r="T496" s="20" t="str">
        <x:v>passed</x:v>
      </x:c>
      <x:c r="U496" s="20" t="str">
        <x:v>approved</x:v>
      </x:c>
    </x:row>
    <x:row r="497">
      <x:c r="A497" s="16" t="str">
        <x:v>successfully_en_gb</x:v>
      </x:c>
      <x:c r="B497" s="16" t="str">
        <x:v>successfully</x:v>
      </x:c>
      <x:c r="C497" s="16" t="str">
        <x:v>early_primary</x:v>
      </x:c>
      <x:c r="D497" s="16" t="str">
        <x:v>high</x:v>
      </x:c>
      <x:c r="E497" s="18" t="str">
        <x:v>The rocket launched successfully.</x:v>
      </x:c>
      <x:c r="F497" s="16" t="n">
        <x:v>3</x:v>
      </x:c>
      <x:c r="G497" s="18" t="str">
        <x:v>The rocket launched successfully.</x:v>
      </x:c>
      <x:c r="H497" s="18" t="str">
        <x:v>project_authored_short_context</x:v>
      </x:c>
      <x:c r="I497" s="18" t="str">
        <x:v>Teaching Dictionary final short-context dictation audit</x:v>
      </x:c>
      <x:c r="J497" s="18"/>
      <x:c r="K497" s="18" t="str">
        <x:v>internal/project-authored</x:v>
      </x:c>
      <x:c r="L497" s="18" t="str">
        <x:v>The exact target appears once in a short British-English sentence. The context makes the target meaningful without defining it directly.</x:v>
      </x:c>
      <x:c r="M497" s="16" t="str">
        <x:v>high</x:v>
      </x:c>
      <x:c r="N497" s="20" t="str">
        <x:v>completed</x:v>
      </x:c>
      <x:c r="O497" s="16" t="str">
        <x:v>OpenAI-assisted final sentence audit</x:v>
      </x:c>
      <x:c r="P497" s="16" t="str">
        <x:v>2026-07-26</x:v>
      </x:c>
      <x:c r="Q497" s="18" t="str">
        <x:v>Rewritten as a simple context-led sentence of no more than nine words. The target carries the main meaning. Names are avoided unless useful; only familiar British names or surnames are used.</x:v>
      </x:c>
      <x:c r="R497" s="20" t="str">
        <x:v>passed</x:v>
      </x:c>
      <x:c r="S497" s="20" t="str">
        <x:v>passed</x:v>
      </x:c>
      <x:c r="T497" s="20" t="str">
        <x:v>passed</x:v>
      </x:c>
      <x:c r="U497" s="20" t="str">
        <x:v>approved</x:v>
      </x:c>
    </x:row>
    <x:row r="498">
      <x:c r="A498" s="16" t="str">
        <x:v>innocent_en_gb</x:v>
      </x:c>
      <x:c r="B498" s="16" t="str">
        <x:v>innocent</x:v>
      </x:c>
      <x:c r="C498" s="16" t="str">
        <x:v>early_primary</x:v>
      </x:c>
      <x:c r="D498" s="16" t="str">
        <x:v>high</x:v>
      </x:c>
      <x:c r="E498" s="18" t="str">
        <x:v>The puppy looked innocent.</x:v>
      </x:c>
      <x:c r="F498" s="16" t="n">
        <x:v>3</x:v>
      </x:c>
      <x:c r="G498" s="18" t="str">
        <x:v>The puppy looked innocent.</x:v>
      </x:c>
      <x:c r="H498" s="18" t="str">
        <x:v>project_authored_short_context</x:v>
      </x:c>
      <x:c r="I498" s="18" t="str">
        <x:v>Teaching Dictionary final short-context dictation audit</x:v>
      </x:c>
      <x:c r="J498" s="18"/>
      <x:c r="K498" s="18" t="str">
        <x:v>internal/project-authored</x:v>
      </x:c>
      <x:c r="L498" s="18" t="str">
        <x:v>The exact target appears once in a short British-English sentence. The context makes the target meaningful without defining it directly.</x:v>
      </x:c>
      <x:c r="M498" s="16" t="str">
        <x:v>high</x:v>
      </x:c>
      <x:c r="N498" s="20" t="str">
        <x:v>completed</x:v>
      </x:c>
      <x:c r="O498" s="16" t="str">
        <x:v>OpenAI-assisted final sentence audit</x:v>
      </x:c>
      <x:c r="P498" s="16" t="str">
        <x:v>2026-07-26</x:v>
      </x:c>
      <x:c r="Q498" s="18" t="str">
        <x:v>Rewritten as a simple context-led sentence of no more than nine words. The target carries the main meaning. Names are avoided unless useful; only familiar British names or surnames are used.</x:v>
      </x:c>
      <x:c r="R498" s="20" t="str">
        <x:v>passed</x:v>
      </x:c>
      <x:c r="S498" s="20" t="str">
        <x:v>passed</x:v>
      </x:c>
      <x:c r="T498" s="20" t="str">
        <x:v>passed</x:v>
      </x:c>
      <x:c r="U498" s="20" t="str">
        <x:v>approved</x:v>
      </x:c>
    </x:row>
    <x:row r="499">
      <x:c r="A499" s="16" t="str">
        <x:v>fort_en_gb</x:v>
      </x:c>
      <x:c r="B499" s="16" t="str">
        <x:v>fort</x:v>
      </x:c>
      <x:c r="C499" s="16" t="str">
        <x:v>early_primary</x:v>
      </x:c>
      <x:c r="D499" s="16" t="str">
        <x:v>low</x:v>
      </x:c>
      <x:c r="E499" s="18" t="str">
        <x:v>They built a blanket fort.</x:v>
      </x:c>
      <x:c r="F499" s="16" t="n">
        <x:v>4</x:v>
      </x:c>
      <x:c r="G499" s="18" t="str">
        <x:v>They built a blanket fort.</x:v>
      </x:c>
      <x:c r="H499" s="18" t="str">
        <x:v>project_authored_short_context</x:v>
      </x:c>
      <x:c r="I499" s="18" t="str">
        <x:v>Teaching Dictionary final short-context dictation audit</x:v>
      </x:c>
      <x:c r="J499" s="18"/>
      <x:c r="K499" s="18" t="str">
        <x:v>internal/project-authored</x:v>
      </x:c>
      <x:c r="L499" s="18" t="str">
        <x:v>The exact target appears once in a short British-English sentence. The context makes the target meaningful without defining it directly.</x:v>
      </x:c>
      <x:c r="M499" s="16" t="str">
        <x:v>high</x:v>
      </x:c>
      <x:c r="N499" s="20" t="str">
        <x:v>completed</x:v>
      </x:c>
      <x:c r="O499" s="16" t="str">
        <x:v>OpenAI-assisted final sentence audit</x:v>
      </x:c>
      <x:c r="P499" s="16" t="str">
        <x:v>2026-07-26</x:v>
      </x:c>
      <x:c r="Q499" s="18" t="str">
        <x:v>Rewritten as a simple context-led sentence of no more than nine words. The target carries the main meaning. Names are avoided unless useful; only familiar British names or surnames are used.</x:v>
      </x:c>
      <x:c r="R499" s="20" t="str">
        <x:v>passed</x:v>
      </x:c>
      <x:c r="S499" s="20" t="str">
        <x:v>passed</x:v>
      </x:c>
      <x:c r="T499" s="20" t="str">
        <x:v>passed</x:v>
      </x:c>
      <x:c r="U499" s="20" t="str">
        <x:v>approved</x:v>
      </x:c>
    </x:row>
    <x:row r="500">
      <x:c r="A500" s="16" t="str">
        <x:v>angel_en_gb</x:v>
      </x:c>
      <x:c r="B500" s="16" t="str">
        <x:v>angel</x:v>
      </x:c>
      <x:c r="C500" s="16" t="str">
        <x:v>early_primary</x:v>
      </x:c>
      <x:c r="D500" s="16" t="str">
        <x:v>medium</x:v>
      </x:c>
      <x:c r="E500" s="18" t="str">
        <x:v>The angel appeared in the story.</x:v>
      </x:c>
      <x:c r="F500" s="16" t="n">
        <x:v>1</x:v>
      </x:c>
      <x:c r="G500" s="18" t="str">
        <x:v>The angel appeared in the story.</x:v>
      </x:c>
      <x:c r="H500" s="18" t="str">
        <x:v>project_authored_short_context</x:v>
      </x:c>
      <x:c r="I500" s="18" t="str">
        <x:v>Teaching Dictionary final short-context dictation audit</x:v>
      </x:c>
      <x:c r="J500" s="18"/>
      <x:c r="K500" s="18" t="str">
        <x:v>internal/project-authored</x:v>
      </x:c>
      <x:c r="L500" s="18" t="str">
        <x:v>The exact target appears once in a short British-English sentence. The context makes the target meaningful without defining it directly.</x:v>
      </x:c>
      <x:c r="M500" s="16" t="str">
        <x:v>high</x:v>
      </x:c>
      <x:c r="N500" s="20" t="str">
        <x:v>completed</x:v>
      </x:c>
      <x:c r="O500" s="16" t="str">
        <x:v>OpenAI-assisted final sentence audit</x:v>
      </x:c>
      <x:c r="P500" s="16" t="str">
        <x:v>2026-07-26</x:v>
      </x:c>
      <x:c r="Q500" s="18" t="str">
        <x:v>Rewritten as a simple context-led sentence of no more than nine words. The target carries the main meaning. Names are avoided unless useful; only familiar British names or surnames are used.</x:v>
      </x:c>
      <x:c r="R500" s="20" t="str">
        <x:v>passed</x:v>
      </x:c>
      <x:c r="S500" s="20" t="str">
        <x:v>passed</x:v>
      </x:c>
      <x:c r="T500" s="20" t="str">
        <x:v>passed</x:v>
      </x:c>
      <x:c r="U500" s="20" t="str">
        <x:v>approved</x:v>
      </x:c>
    </x:row>
    <x:row r="501">
      <x:c r="A501" s="16" t="str">
        <x:v>uncle_en_gb</x:v>
      </x:c>
      <x:c r="B501" s="16" t="str">
        <x:v>uncle</x:v>
      </x:c>
      <x:c r="C501" s="16" t="str">
        <x:v>early_primary</x:v>
      </x:c>
      <x:c r="D501" s="16" t="str">
        <x:v>medium</x:v>
      </x:c>
      <x:c r="E501" s="18" t="str">
        <x:v>My uncle lives in Bristol.</x:v>
      </x:c>
      <x:c r="F501" s="16" t="n">
        <x:v>1</x:v>
      </x:c>
      <x:c r="G501" s="18" t="str">
        <x:v>My uncle lives in Bristol.</x:v>
      </x:c>
      <x:c r="H501" s="18" t="str">
        <x:v>project_authored_short_context</x:v>
      </x:c>
      <x:c r="I501" s="18" t="str">
        <x:v>Teaching Dictionary final short-context dictation audit</x:v>
      </x:c>
      <x:c r="J501" s="18"/>
      <x:c r="K501" s="18" t="str">
        <x:v>internal/project-authored</x:v>
      </x:c>
      <x:c r="L501" s="18" t="str">
        <x:v>The exact target appears once in a short British-English sentence. The context makes the target meaningful without defining it directly.</x:v>
      </x:c>
      <x:c r="M501" s="16" t="str">
        <x:v>high</x:v>
      </x:c>
      <x:c r="N501" s="20" t="str">
        <x:v>completed</x:v>
      </x:c>
      <x:c r="O501" s="16" t="str">
        <x:v>OpenAI-assisted final sentence audit</x:v>
      </x:c>
      <x:c r="P501" s="16" t="str">
        <x:v>2026-07-26</x:v>
      </x:c>
      <x:c r="Q501" s="18" t="str">
        <x:v>Rewritten as a simple context-led sentence of no more than nine words. The target carries the main meaning. Names are avoided unless useful; only familiar British names or surnames are used.</x:v>
      </x:c>
      <x:c r="R501" s="20" t="str">
        <x:v>passed</x:v>
      </x:c>
      <x:c r="S501" s="20" t="str">
        <x:v>passed</x:v>
      </x:c>
      <x:c r="T501" s="20" t="str">
        <x:v>passed</x:v>
      </x:c>
      <x:c r="U501" s="20" t="str">
        <x:v>approved</x:v>
      </x:c>
    </x:row>
    <x:row r="502">
      <x:c r="A502" s="16" t="str">
        <x:v>curious_en_gb</x:v>
      </x:c>
      <x:c r="B502" s="16" t="str">
        <x:v>curious</x:v>
      </x:c>
      <x:c r="C502" s="16" t="str">
        <x:v>middle_primary</x:v>
      </x:c>
      <x:c r="D502" s="16" t="str">
        <x:v>medium</x:v>
      </x:c>
      <x:c r="E502" s="18" t="str">
        <x:v>The curious child opened the box.</x:v>
      </x:c>
      <x:c r="F502" s="16" t="n">
        <x:v>1</x:v>
      </x:c>
      <x:c r="G502" s="18" t="str">
        <x:v>The curious child opened the box.</x:v>
      </x:c>
      <x:c r="H502" s="18" t="str">
        <x:v>project_authored_short_context</x:v>
      </x:c>
      <x:c r="I502" s="18" t="str">
        <x:v>Teaching Dictionary final short-context dictation audit</x:v>
      </x:c>
      <x:c r="J502" s="18"/>
      <x:c r="K502" s="18" t="str">
        <x:v>internal/project-authored</x:v>
      </x:c>
      <x:c r="L502" s="18" t="str">
        <x:v>The exact target appears once in a short British-English sentence. The context makes the target meaningful without defining it directly.</x:v>
      </x:c>
      <x:c r="M502" s="16" t="str">
        <x:v>high</x:v>
      </x:c>
      <x:c r="N502" s="20" t="str">
        <x:v>completed</x:v>
      </x:c>
      <x:c r="O502" s="16" t="str">
        <x:v>OpenAI-assisted final sentence audit</x:v>
      </x:c>
      <x:c r="P502" s="16" t="str">
        <x:v>2026-07-26</x:v>
      </x:c>
      <x:c r="Q502" s="18" t="str">
        <x:v>Rewritten as a simple context-led sentence of no more than nine words. The target carries the main meaning. Names are avoided unless useful; only familiar British names or surnames are used.</x:v>
      </x:c>
      <x:c r="R502" s="20" t="str">
        <x:v>passed</x:v>
      </x:c>
      <x:c r="S502" s="20" t="str">
        <x:v>passed</x:v>
      </x:c>
      <x:c r="T502" s="20" t="str">
        <x:v>passed</x:v>
      </x:c>
      <x:c r="U502" s="20" t="str">
        <x:v>approved</x:v>
      </x:c>
    </x:row>
    <x:row r="503">
      <x:c r="A503" s="16" t="str">
        <x:v>refer_en_gb</x:v>
      </x:c>
      <x:c r="B503" s="16" t="str">
        <x:v>refer</x:v>
      </x:c>
      <x:c r="C503" s="16" t="str">
        <x:v>middle_primary</x:v>
      </x:c>
      <x:c r="D503" s="16" t="str">
        <x:v>medium</x:v>
      </x:c>
      <x:c r="E503" s="18" t="str">
        <x:v>Refer to the diagram.</x:v>
      </x:c>
      <x:c r="F503" s="16" t="n">
        <x:v>0</x:v>
      </x:c>
      <x:c r="G503" s="18" t="str">
        <x:v>Refer to the diagram.</x:v>
      </x:c>
      <x:c r="H503" s="18" t="str">
        <x:v>project_authored_short_context</x:v>
      </x:c>
      <x:c r="I503" s="18" t="str">
        <x:v>Teaching Dictionary final short-context dictation audit</x:v>
      </x:c>
      <x:c r="J503" s="18"/>
      <x:c r="K503" s="18" t="str">
        <x:v>internal/project-authored</x:v>
      </x:c>
      <x:c r="L503" s="18" t="str">
        <x:v>The exact target appears once in a short British-English sentence. The context makes the target meaningful without defining it directly.</x:v>
      </x:c>
      <x:c r="M503" s="16" t="str">
        <x:v>high</x:v>
      </x:c>
      <x:c r="N503" s="20" t="str">
        <x:v>completed</x:v>
      </x:c>
      <x:c r="O503" s="16" t="str">
        <x:v>OpenAI-assisted final sentence audit</x:v>
      </x:c>
      <x:c r="P503" s="16" t="str">
        <x:v>2026-07-26</x:v>
      </x:c>
      <x:c r="Q503" s="18" t="str">
        <x:v>Rewritten as a simple context-led sentence of no more than nine words. The target carries the main meaning. Names are avoided unless useful; only familiar British names or surnames are used.</x:v>
      </x:c>
      <x:c r="R503" s="20" t="str">
        <x:v>passed</x:v>
      </x:c>
      <x:c r="S503" s="20" t="str">
        <x:v>passed</x:v>
      </x:c>
      <x:c r="T503" s="20" t="str">
        <x:v>passed</x:v>
      </x:c>
      <x:c r="U503" s="20" t="str">
        <x:v>approved</x:v>
      </x:c>
    </x:row>
    <x:row r="504">
      <x:c r="A504" s="16" t="str">
        <x:v>suffer_en_gb</x:v>
      </x:c>
      <x:c r="B504" s="16" t="str">
        <x:v>suffer</x:v>
      </x:c>
      <x:c r="C504" s="16" t="str">
        <x:v>lower_secondary</x:v>
      </x:c>
      <x:c r="D504" s="16" t="str">
        <x:v>medium</x:v>
      </x:c>
      <x:c r="E504" s="18" t="str">
        <x:v>Plants suffer without water.</x:v>
      </x:c>
      <x:c r="F504" s="16" t="n">
        <x:v>1</x:v>
      </x:c>
      <x:c r="G504" s="18" t="str">
        <x:v>Plants suffer without water.</x:v>
      </x:c>
      <x:c r="H504" s="18" t="str">
        <x:v>project_authored_short_context</x:v>
      </x:c>
      <x:c r="I504" s="18" t="str">
        <x:v>Teaching Dictionary final short-context dictation audit</x:v>
      </x:c>
      <x:c r="J504" s="18"/>
      <x:c r="K504" s="18" t="str">
        <x:v>internal/project-authored</x:v>
      </x:c>
      <x:c r="L504" s="18" t="str">
        <x:v>The exact target appears once in a short British-English sentence. The context makes the target meaningful without defining it directly.</x:v>
      </x:c>
      <x:c r="M504" s="16" t="str">
        <x:v>high</x:v>
      </x:c>
      <x:c r="N504" s="20" t="str">
        <x:v>completed</x:v>
      </x:c>
      <x:c r="O504" s="16" t="str">
        <x:v>OpenAI-assisted final sentence audit</x:v>
      </x:c>
      <x:c r="P504" s="16" t="str">
        <x:v>2026-07-26</x:v>
      </x:c>
      <x:c r="Q504" s="18" t="str">
        <x:v>Rewritten as a simple context-led sentence of no more than nine words. The target carries the main meaning. Names are avoided unless useful; only familiar British names or surnames are used.</x:v>
      </x:c>
      <x:c r="R504" s="20" t="str">
        <x:v>passed</x:v>
      </x:c>
      <x:c r="S504" s="20" t="str">
        <x:v>passed</x:v>
      </x:c>
      <x:c r="T504" s="20" t="str">
        <x:v>passed</x:v>
      </x:c>
      <x:c r="U504" s="20" t="str">
        <x:v>approved</x:v>
      </x:c>
    </x:row>
    <x:row r="505">
      <x:c r="A505" s="16" t="str">
        <x:v>badly_en_gb</x:v>
      </x:c>
      <x:c r="B505" s="16" t="str">
        <x:v>badly</x:v>
      </x:c>
      <x:c r="C505" s="16" t="str">
        <x:v>early_primary</x:v>
      </x:c>
      <x:c r="D505" s="16" t="str">
        <x:v>medium</x:v>
      </x:c>
      <x:c r="E505" s="18" t="str">
        <x:v>The team played badly.</x:v>
      </x:c>
      <x:c r="F505" s="16" t="n">
        <x:v>3</x:v>
      </x:c>
      <x:c r="G505" s="18" t="str">
        <x:v>The team played badly.</x:v>
      </x:c>
      <x:c r="H505" s="18" t="str">
        <x:v>project_authored_short_context</x:v>
      </x:c>
      <x:c r="I505" s="18" t="str">
        <x:v>Teaching Dictionary final short-context dictation audit</x:v>
      </x:c>
      <x:c r="J505" s="18"/>
      <x:c r="K505" s="18" t="str">
        <x:v>internal/project-authored</x:v>
      </x:c>
      <x:c r="L505" s="18" t="str">
        <x:v>The exact target appears once in a short British-English sentence. The context makes the target meaningful without defining it directly.</x:v>
      </x:c>
      <x:c r="M505" s="16" t="str">
        <x:v>high</x:v>
      </x:c>
      <x:c r="N505" s="20" t="str">
        <x:v>completed</x:v>
      </x:c>
      <x:c r="O505" s="16" t="str">
        <x:v>OpenAI-assisted final sentence audit</x:v>
      </x:c>
      <x:c r="P505" s="16" t="str">
        <x:v>2026-07-26</x:v>
      </x:c>
      <x:c r="Q505" s="18" t="str">
        <x:v>Rewritten as a simple context-led sentence of no more than nine words. The target carries the main meaning. Names are avoided unless useful; only familiar British names or surnames are used.</x:v>
      </x:c>
      <x:c r="R505" s="20" t="str">
        <x:v>passed</x:v>
      </x:c>
      <x:c r="S505" s="20" t="str">
        <x:v>passed</x:v>
      </x:c>
      <x:c r="T505" s="20" t="str">
        <x:v>passed</x:v>
      </x:c>
      <x:c r="U505" s="20" t="str">
        <x:v>approved</x:v>
      </x:c>
    </x:row>
    <x:row r="506">
      <x:c r="A506" s="16" t="str">
        <x:v>fiction_en_gb</x:v>
      </x:c>
      <x:c r="B506" s="16" t="str">
        <x:v>fiction</x:v>
      </x:c>
      <x:c r="C506" s="16" t="str">
        <x:v>early_primary</x:v>
      </x:c>
      <x:c r="D506" s="16" t="str">
        <x:v>medium</x:v>
      </x:c>
      <x:c r="E506" s="18" t="str">
        <x:v>The book is science fiction.</x:v>
      </x:c>
      <x:c r="F506" s="16" t="n">
        <x:v>4</x:v>
      </x:c>
      <x:c r="G506" s="18" t="str">
        <x:v>The book is science fiction.</x:v>
      </x:c>
      <x:c r="H506" s="18" t="str">
        <x:v>project_authored_short_context</x:v>
      </x:c>
      <x:c r="I506" s="18" t="str">
        <x:v>Teaching Dictionary final short-context dictation audit</x:v>
      </x:c>
      <x:c r="J506" s="18"/>
      <x:c r="K506" s="18" t="str">
        <x:v>internal/project-authored</x:v>
      </x:c>
      <x:c r="L506" s="18" t="str">
        <x:v>The exact target appears once in a short British-English sentence. The context makes the target meaningful without defining it directly.</x:v>
      </x:c>
      <x:c r="M506" s="16" t="str">
        <x:v>high</x:v>
      </x:c>
      <x:c r="N506" s="20" t="str">
        <x:v>completed</x:v>
      </x:c>
      <x:c r="O506" s="16" t="str">
        <x:v>OpenAI-assisted final sentence audit</x:v>
      </x:c>
      <x:c r="P506" s="16" t="str">
        <x:v>2026-07-26</x:v>
      </x:c>
      <x:c r="Q506" s="18" t="str">
        <x:v>Rewritten as a simple context-led sentence of no more than nine words. The target carries the main meaning. Names are avoided unless useful; only familiar British names or surnames are used.</x:v>
      </x:c>
      <x:c r="R506" s="20" t="str">
        <x:v>passed</x:v>
      </x:c>
      <x:c r="S506" s="20" t="str">
        <x:v>passed</x:v>
      </x:c>
      <x:c r="T506" s="20" t="str">
        <x:v>passed</x:v>
      </x:c>
      <x:c r="U506" s="20" t="str">
        <x:v>approved</x:v>
      </x:c>
    </x:row>
    <x:row r="507">
      <x:c r="A507" s="16" t="str">
        <x:v>explanation_en_gb</x:v>
      </x:c>
      <x:c r="B507" s="16" t="str">
        <x:v>explanation</x:v>
      </x:c>
      <x:c r="C507" s="16" t="str">
        <x:v>early_primary</x:v>
      </x:c>
      <x:c r="D507" s="16" t="str">
        <x:v>high</x:v>
      </x:c>
      <x:c r="E507" s="18" t="str">
        <x:v>Her explanation was clear.</x:v>
      </x:c>
      <x:c r="F507" s="16" t="n">
        <x:v>1</x:v>
      </x:c>
      <x:c r="G507" s="18" t="str">
        <x:v>Her explanation was clear.</x:v>
      </x:c>
      <x:c r="H507" s="18" t="str">
        <x:v>project_authored_short_context</x:v>
      </x:c>
      <x:c r="I507" s="18" t="str">
        <x:v>Teaching Dictionary final short-context dictation audit</x:v>
      </x:c>
      <x:c r="J507" s="18"/>
      <x:c r="K507" s="18" t="str">
        <x:v>internal/project-authored</x:v>
      </x:c>
      <x:c r="L507" s="18" t="str">
        <x:v>The exact target appears once in a short British-English sentence. The context makes the target meaningful without defining it directly.</x:v>
      </x:c>
      <x:c r="M507" s="16" t="str">
        <x:v>high</x:v>
      </x:c>
      <x:c r="N507" s="20" t="str">
        <x:v>completed</x:v>
      </x:c>
      <x:c r="O507" s="16" t="str">
        <x:v>OpenAI-assisted final sentence audit</x:v>
      </x:c>
      <x:c r="P507" s="16" t="str">
        <x:v>2026-07-26</x:v>
      </x:c>
      <x:c r="Q507" s="18" t="str">
        <x:v>Rewritten as a simple context-led sentence of no more than nine words. The target carries the main meaning. Names are avoided unless useful; only familiar British names or surnames are used.</x:v>
      </x:c>
      <x:c r="R507" s="20" t="str">
        <x:v>passed</x:v>
      </x:c>
      <x:c r="S507" s="20" t="str">
        <x:v>passed</x:v>
      </x:c>
      <x:c r="T507" s="20" t="str">
        <x:v>passed</x:v>
      </x:c>
      <x:c r="U507" s="20" t="str">
        <x:v>approved</x:v>
      </x:c>
    </x:row>
    <x:row r="508">
      <x:c r="A508" s="16" t="str">
        <x:v>horrible_en_gb</x:v>
      </x:c>
      <x:c r="B508" s="16" t="str">
        <x:v>horrible</x:v>
      </x:c>
      <x:c r="C508" s="16" t="str">
        <x:v>early_primary</x:v>
      </x:c>
      <x:c r="D508" s="16" t="str">
        <x:v>high</x:v>
      </x:c>
      <x:c r="E508" s="18" t="str">
        <x:v>The medicine tasted horrible.</x:v>
      </x:c>
      <x:c r="F508" s="16" t="n">
        <x:v>3</x:v>
      </x:c>
      <x:c r="G508" s="18" t="str">
        <x:v>The medicine tasted horrible.</x:v>
      </x:c>
      <x:c r="H508" s="18" t="str">
        <x:v>project_authored_short_context</x:v>
      </x:c>
      <x:c r="I508" s="18" t="str">
        <x:v>Teaching Dictionary final short-context dictation audit</x:v>
      </x:c>
      <x:c r="J508" s="18"/>
      <x:c r="K508" s="18" t="str">
        <x:v>internal/project-authored</x:v>
      </x:c>
      <x:c r="L508" s="18" t="str">
        <x:v>The exact target appears once in a short British-English sentence. The context makes the target meaningful without defining it directly.</x:v>
      </x:c>
      <x:c r="M508" s="16" t="str">
        <x:v>high</x:v>
      </x:c>
      <x:c r="N508" s="20" t="str">
        <x:v>completed</x:v>
      </x:c>
      <x:c r="O508" s="16" t="str">
        <x:v>OpenAI-assisted final sentence audit</x:v>
      </x:c>
      <x:c r="P508" s="16" t="str">
        <x:v>2026-07-26</x:v>
      </x:c>
      <x:c r="Q508" s="18" t="str">
        <x:v>Rewritten as a simple context-led sentence of no more than nine words. The target carries the main meaning. Names are avoided unless useful; only familiar British names or surnames are used.</x:v>
      </x:c>
      <x:c r="R508" s="20" t="str">
        <x:v>passed</x:v>
      </x:c>
      <x:c r="S508" s="20" t="str">
        <x:v>passed</x:v>
      </x:c>
      <x:c r="T508" s="20" t="str">
        <x:v>passed</x:v>
      </x:c>
      <x:c r="U508" s="20" t="str">
        <x:v>approved</x:v>
      </x:c>
    </x:row>
    <x:row r="509">
      <x:c r="A509" s="16" t="str">
        <x:v>guarantee_en_gb</x:v>
      </x:c>
      <x:c r="B509" s="16" t="str">
        <x:v>guarantee</x:v>
      </x:c>
      <x:c r="C509" s="16" t="str">
        <x:v>early_primary</x:v>
      </x:c>
      <x:c r="D509" s="16" t="str">
        <x:v>high</x:v>
      </x:c>
      <x:c r="E509" s="18" t="str">
        <x:v>This receipt is your guarantee.</x:v>
      </x:c>
      <x:c r="F509" s="16" t="n">
        <x:v>4</x:v>
      </x:c>
      <x:c r="G509" s="18" t="str">
        <x:v>This receipt is your guarantee.</x:v>
      </x:c>
      <x:c r="H509" s="18" t="str">
        <x:v>project_authored_short_context</x:v>
      </x:c>
      <x:c r="I509" s="18" t="str">
        <x:v>Teaching Dictionary final short-context dictation audit</x:v>
      </x:c>
      <x:c r="J509" s="18"/>
      <x:c r="K509" s="18" t="str">
        <x:v>internal/project-authored</x:v>
      </x:c>
      <x:c r="L509" s="18" t="str">
        <x:v>The exact target appears once in a short British-English sentence. The context makes the target meaningful without defining it directly.</x:v>
      </x:c>
      <x:c r="M509" s="16" t="str">
        <x:v>high</x:v>
      </x:c>
      <x:c r="N509" s="20" t="str">
        <x:v>completed</x:v>
      </x:c>
      <x:c r="O509" s="16" t="str">
        <x:v>OpenAI-assisted final sentence audit</x:v>
      </x:c>
      <x:c r="P509" s="16" t="str">
        <x:v>2026-07-26</x:v>
      </x:c>
      <x:c r="Q509" s="18" t="str">
        <x:v>Rewritten as a simple context-led sentence of no more than nine words. The target carries the main meaning. Names are avoided unless useful; only familiar British names or surnames are used.</x:v>
      </x:c>
      <x:c r="R509" s="20" t="str">
        <x:v>passed</x:v>
      </x:c>
      <x:c r="S509" s="20" t="str">
        <x:v>passed</x:v>
      </x:c>
      <x:c r="T509" s="20" t="str">
        <x:v>passed</x:v>
      </x:c>
      <x:c r="U509" s="20" t="str">
        <x:v>approved</x:v>
      </x:c>
    </x:row>
    <x:row r="510">
      <x:c r="A510" s="16" t="str">
        <x:v>tape_en_gb</x:v>
      </x:c>
      <x:c r="B510" s="16" t="str">
        <x:v>tape</x:v>
      </x:c>
      <x:c r="C510" s="16" t="str">
        <x:v>early_primary</x:v>
      </x:c>
      <x:c r="D510" s="16" t="str">
        <x:v>low</x:v>
      </x:c>
      <x:c r="E510" s="18" t="str">
        <x:v>Use tape to seal the box.</x:v>
      </x:c>
      <x:c r="F510" s="16" t="n">
        <x:v>1</x:v>
      </x:c>
      <x:c r="G510" s="18" t="str">
        <x:v>Use tape to seal the box.</x:v>
      </x:c>
      <x:c r="H510" s="18" t="str">
        <x:v>project_authored_short_context</x:v>
      </x:c>
      <x:c r="I510" s="18" t="str">
        <x:v>Teaching Dictionary final short-context dictation audit</x:v>
      </x:c>
      <x:c r="J510" s="18"/>
      <x:c r="K510" s="18" t="str">
        <x:v>internal/project-authored</x:v>
      </x:c>
      <x:c r="L510" s="18" t="str">
        <x:v>The exact target appears once in a short British-English sentence. The context makes the target meaningful without defining it directly.</x:v>
      </x:c>
      <x:c r="M510" s="16" t="str">
        <x:v>high</x:v>
      </x:c>
      <x:c r="N510" s="20" t="str">
        <x:v>completed</x:v>
      </x:c>
      <x:c r="O510" s="16" t="str">
        <x:v>OpenAI-assisted final sentence audit</x:v>
      </x:c>
      <x:c r="P510" s="16" t="str">
        <x:v>2026-07-26</x:v>
      </x:c>
      <x:c r="Q510" s="18" t="str">
        <x:v>Rewritten as a simple context-led sentence of no more than nine words. The target carries the main meaning. Names are avoided unless useful; only familiar British names or surnames are used.</x:v>
      </x:c>
      <x:c r="R510" s="20" t="str">
        <x:v>passed</x:v>
      </x:c>
      <x:c r="S510" s="20" t="str">
        <x:v>passed</x:v>
      </x:c>
      <x:c r="T510" s="20" t="str">
        <x:v>passed</x:v>
      </x:c>
      <x:c r="U510" s="20" t="str">
        <x:v>approved</x:v>
      </x:c>
    </x:row>
    <x:row r="511">
      <x:c r="A511" s="16" t="str">
        <x:v>visiting_en_gb</x:v>
      </x:c>
      <x:c r="B511" s="16" t="str">
        <x:v>visiting</x:v>
      </x:c>
      <x:c r="C511" s="16" t="str">
        <x:v>early_primary</x:v>
      </x:c>
      <x:c r="D511" s="16" t="str">
        <x:v>medium</x:v>
      </x:c>
      <x:c r="E511" s="18" t="str">
        <x:v>We are visiting Bath tomorrow.</x:v>
      </x:c>
      <x:c r="F511" s="16" t="n">
        <x:v>2</x:v>
      </x:c>
      <x:c r="G511" s="18" t="str">
        <x:v>We are visiting Bath tomorrow.</x:v>
      </x:c>
      <x:c r="H511" s="18" t="str">
        <x:v>project_authored_short_context</x:v>
      </x:c>
      <x:c r="I511" s="18" t="str">
        <x:v>Teaching Dictionary final short-context dictation audit</x:v>
      </x:c>
      <x:c r="J511" s="18"/>
      <x:c r="K511" s="18" t="str">
        <x:v>internal/project-authored</x:v>
      </x:c>
      <x:c r="L511" s="18" t="str">
        <x:v>The exact target appears once in a short British-English sentence. The context makes the target meaningful without defining it directly.</x:v>
      </x:c>
      <x:c r="M511" s="16" t="str">
        <x:v>high</x:v>
      </x:c>
      <x:c r="N511" s="20" t="str">
        <x:v>completed</x:v>
      </x:c>
      <x:c r="O511" s="16" t="str">
        <x:v>OpenAI-assisted final sentence audit</x:v>
      </x:c>
      <x:c r="P511" s="16" t="str">
        <x:v>2026-07-26</x:v>
      </x:c>
      <x:c r="Q511" s="18" t="str">
        <x:v>Rewritten as a simple context-led sentence of no more than nine words. The target carries the main meaning. Names are avoided unless useful; only familiar British names or surnames are used.</x:v>
      </x:c>
      <x:c r="R511" s="20" t="str">
        <x:v>passed</x:v>
      </x:c>
      <x:c r="S511" s="20" t="str">
        <x:v>passed</x:v>
      </x:c>
      <x:c r="T511" s="20" t="str">
        <x:v>passed</x:v>
      </x:c>
      <x:c r="U511" s="20" t="str">
        <x:v>approved</x:v>
      </x:c>
    </x:row>
    <x:row r="512">
      <x:c r="A512" s="16" t="str">
        <x:v>muscle_en_gb</x:v>
      </x:c>
      <x:c r="B512" s="16" t="str">
        <x:v>muscle</x:v>
      </x:c>
      <x:c r="C512" s="16" t="str">
        <x:v>early_primary</x:v>
      </x:c>
      <x:c r="D512" s="16" t="str">
        <x:v>medium</x:v>
      </x:c>
      <x:c r="E512" s="18" t="str">
        <x:v>Exercise strengthens each muscle.</x:v>
      </x:c>
      <x:c r="F512" s="16" t="n">
        <x:v>3</x:v>
      </x:c>
      <x:c r="G512" s="18" t="str">
        <x:v>Exercise strengthens each muscle.</x:v>
      </x:c>
      <x:c r="H512" s="18" t="str">
        <x:v>project_authored_short_context</x:v>
      </x:c>
      <x:c r="I512" s="18" t="str">
        <x:v>Teaching Dictionary final short-context dictation audit</x:v>
      </x:c>
      <x:c r="J512" s="18"/>
      <x:c r="K512" s="18" t="str">
        <x:v>internal/project-authored</x:v>
      </x:c>
      <x:c r="L512" s="18" t="str">
        <x:v>The exact target appears once in a short British-English sentence. The context makes the target meaningful without defining it directly.</x:v>
      </x:c>
      <x:c r="M512" s="16" t="str">
        <x:v>high</x:v>
      </x:c>
      <x:c r="N512" s="20" t="str">
        <x:v>completed</x:v>
      </x:c>
      <x:c r="O512" s="16" t="str">
        <x:v>OpenAI-assisted final sentence audit</x:v>
      </x:c>
      <x:c r="P512" s="16" t="str">
        <x:v>2026-07-26</x:v>
      </x:c>
      <x:c r="Q512" s="18" t="str">
        <x:v>Rewritten as a simple context-led sentence of no more than nine words. The target carries the main meaning. Names are avoided unless useful; only familiar British names or surnames are used.</x:v>
      </x:c>
      <x:c r="R512" s="20" t="str">
        <x:v>passed</x:v>
      </x:c>
      <x:c r="S512" s="20" t="str">
        <x:v>passed</x:v>
      </x:c>
      <x:c r="T512" s="20" t="str">
        <x:v>passed</x:v>
      </x:c>
      <x:c r="U512" s="20" t="str">
        <x:v>approved</x:v>
      </x:c>
    </x:row>
    <x:row r="513">
      <x:c r="A513" s="16" t="str">
        <x:v>confident_en_gb</x:v>
      </x:c>
      <x:c r="B513" s="16" t="str">
        <x:v>confident</x:v>
      </x:c>
      <x:c r="C513" s="16" t="str">
        <x:v>middle_primary</x:v>
      </x:c>
      <x:c r="D513" s="16" t="str">
        <x:v>high</x:v>
      </x:c>
      <x:c r="E513" s="18" t="str">
        <x:v>She felt confident before speaking.</x:v>
      </x:c>
      <x:c r="F513" s="16" t="n">
        <x:v>2</x:v>
      </x:c>
      <x:c r="G513" s="18" t="str">
        <x:v>She felt confident before speaking.</x:v>
      </x:c>
      <x:c r="H513" s="18" t="str">
        <x:v>project_authored_short_context</x:v>
      </x:c>
      <x:c r="I513" s="18" t="str">
        <x:v>Teaching Dictionary final short-context dictation audit</x:v>
      </x:c>
      <x:c r="J513" s="18"/>
      <x:c r="K513" s="18" t="str">
        <x:v>internal/project-authored</x:v>
      </x:c>
      <x:c r="L513" s="18" t="str">
        <x:v>The exact target appears once in a short British-English sentence. The context makes the target meaningful without defining it directly.</x:v>
      </x:c>
      <x:c r="M513" s="16" t="str">
        <x:v>high</x:v>
      </x:c>
      <x:c r="N513" s="20" t="str">
        <x:v>completed</x:v>
      </x:c>
      <x:c r="O513" s="16" t="str">
        <x:v>OpenAI-assisted final sentence audit</x:v>
      </x:c>
      <x:c r="P513" s="16" t="str">
        <x:v>2026-07-26</x:v>
      </x:c>
      <x:c r="Q513" s="18" t="str">
        <x:v>Rewritten as a simple context-led sentence of no more than nine words. The target carries the main meaning. Names are avoided unless useful; only familiar British names or surnames are used.</x:v>
      </x:c>
      <x:c r="R513" s="20" t="str">
        <x:v>passed</x:v>
      </x:c>
      <x:c r="S513" s="20" t="str">
        <x:v>passed</x:v>
      </x:c>
      <x:c r="T513" s="20" t="str">
        <x:v>passed</x:v>
      </x:c>
      <x:c r="U513" s="20" t="str">
        <x:v>approved</x:v>
      </x:c>
    </x:row>
    <x:row r="514">
      <x:c r="A514" s="16" t="str">
        <x:v>containing_en_gb</x:v>
      </x:c>
      <x:c r="B514" s="16" t="str">
        <x:v>containing</x:v>
      </x:c>
      <x:c r="C514" s="16" t="str">
        <x:v>middle_primary</x:v>
      </x:c>
      <x:c r="D514" s="16" t="str">
        <x:v>high</x:v>
      </x:c>
      <x:c r="E514" s="18" t="str">
        <x:v>Open the box containing tools.</x:v>
      </x:c>
      <x:c r="F514" s="16" t="n">
        <x:v>3</x:v>
      </x:c>
      <x:c r="G514" s="18" t="str">
        <x:v>Open the box containing tools.</x:v>
      </x:c>
      <x:c r="H514" s="18" t="str">
        <x:v>project_authored_short_context</x:v>
      </x:c>
      <x:c r="I514" s="18" t="str">
        <x:v>Teaching Dictionary final short-context dictation audit</x:v>
      </x:c>
      <x:c r="J514" s="18"/>
      <x:c r="K514" s="18" t="str">
        <x:v>internal/project-authored</x:v>
      </x:c>
      <x:c r="L514" s="18" t="str">
        <x:v>The exact target appears once in a short British-English sentence. The context makes the target meaningful without defining it directly.</x:v>
      </x:c>
      <x:c r="M514" s="16" t="str">
        <x:v>high</x:v>
      </x:c>
      <x:c r="N514" s="20" t="str">
        <x:v>completed</x:v>
      </x:c>
      <x:c r="O514" s="16" t="str">
        <x:v>OpenAI-assisted final sentence audit</x:v>
      </x:c>
      <x:c r="P514" s="16" t="str">
        <x:v>2026-07-26</x:v>
      </x:c>
      <x:c r="Q514" s="18" t="str">
        <x:v>Rewritten as a simple context-led sentence of no more than nine words. The target carries the main meaning. Names are avoided unless useful; only familiar British names or surnames are used.</x:v>
      </x:c>
      <x:c r="R514" s="20" t="str">
        <x:v>passed</x:v>
      </x:c>
      <x:c r="S514" s="20" t="str">
        <x:v>passed</x:v>
      </x:c>
      <x:c r="T514" s="20" t="str">
        <x:v>passed</x:v>
      </x:c>
      <x:c r="U514" s="20" t="str">
        <x:v>approved</x:v>
      </x:c>
    </x:row>
    <x:row r="515">
      <x:c r="A515" s="16" t="str">
        <x:v>label_en_gb</x:v>
      </x:c>
      <x:c r="B515" s="16" t="str">
        <x:v>label</x:v>
      </x:c>
      <x:c r="C515" s="16" t="str">
        <x:v>early_primary</x:v>
      </x:c>
      <x:c r="D515" s="16" t="str">
        <x:v>medium</x:v>
      </x:c>
      <x:c r="E515" s="18" t="str">
        <x:v>Read the label carefully.</x:v>
      </x:c>
      <x:c r="F515" s="16" t="n">
        <x:v>2</x:v>
      </x:c>
      <x:c r="G515" s="18" t="str">
        <x:v>Read the label carefully.</x:v>
      </x:c>
      <x:c r="H515" s="18" t="str">
        <x:v>project_authored_short_context</x:v>
      </x:c>
      <x:c r="I515" s="18" t="str">
        <x:v>Teaching Dictionary final short-context dictation audit</x:v>
      </x:c>
      <x:c r="J515" s="18"/>
      <x:c r="K515" s="18" t="str">
        <x:v>internal/project-authored</x:v>
      </x:c>
      <x:c r="L515" s="18" t="str">
        <x:v>The exact target appears once in a short British-English sentence. The context makes the target meaningful without defining it directly.</x:v>
      </x:c>
      <x:c r="M515" s="16" t="str">
        <x:v>high</x:v>
      </x:c>
      <x:c r="N515" s="20" t="str">
        <x:v>completed</x:v>
      </x:c>
      <x:c r="O515" s="16" t="str">
        <x:v>OpenAI-assisted final sentence audit</x:v>
      </x:c>
      <x:c r="P515" s="16" t="str">
        <x:v>2026-07-26</x:v>
      </x:c>
      <x:c r="Q515" s="18" t="str">
        <x:v>Rewritten as a simple context-led sentence of no more than nine words. The target carries the main meaning. Names are avoided unless useful; only familiar British names or surnames are used.</x:v>
      </x:c>
      <x:c r="R515" s="20" t="str">
        <x:v>passed</x:v>
      </x:c>
      <x:c r="S515" s="20" t="str">
        <x:v>passed</x:v>
      </x:c>
      <x:c r="T515" s="20" t="str">
        <x:v>passed</x:v>
      </x:c>
      <x:c r="U515" s="20" t="str">
        <x:v>approved</x:v>
      </x:c>
    </x:row>
    <x:row r="516">
      <x:c r="A516" s="16" t="str">
        <x:v>studying_en_gb</x:v>
      </x:c>
      <x:c r="B516" s="16" t="str">
        <x:v>studying</x:v>
      </x:c>
      <x:c r="C516" s="16" t="str">
        <x:v>early_primary</x:v>
      </x:c>
      <x:c r="D516" s="16" t="str">
        <x:v>high</x:v>
      </x:c>
      <x:c r="E516" s="18" t="str">
        <x:v>He is studying the stars.</x:v>
      </x:c>
      <x:c r="F516" s="16" t="n">
        <x:v>2</x:v>
      </x:c>
      <x:c r="G516" s="18" t="str">
        <x:v>He is studying the stars.</x:v>
      </x:c>
      <x:c r="H516" s="18" t="str">
        <x:v>project_authored_short_context</x:v>
      </x:c>
      <x:c r="I516" s="18" t="str">
        <x:v>Teaching Dictionary final short-context dictation audit</x:v>
      </x:c>
      <x:c r="J516" s="18"/>
      <x:c r="K516" s="18" t="str">
        <x:v>internal/project-authored</x:v>
      </x:c>
      <x:c r="L516" s="18" t="str">
        <x:v>The exact target appears once in a short British-English sentence. The context makes the target meaningful without defining it directly.</x:v>
      </x:c>
      <x:c r="M516" s="16" t="str">
        <x:v>high</x:v>
      </x:c>
      <x:c r="N516" s="20" t="str">
        <x:v>completed</x:v>
      </x:c>
      <x:c r="O516" s="16" t="str">
        <x:v>OpenAI-assisted final sentence audit</x:v>
      </x:c>
      <x:c r="P516" s="16" t="str">
        <x:v>2026-07-26</x:v>
      </x:c>
      <x:c r="Q516" s="18" t="str">
        <x:v>Rewritten as a simple context-led sentence of no more than nine words. The target carries the main meaning. Names are avoided unless useful; only familiar British names or surnames are used.</x:v>
      </x:c>
      <x:c r="R516" s="20" t="str">
        <x:v>passed</x:v>
      </x:c>
      <x:c r="S516" s="20" t="str">
        <x:v>passed</x:v>
      </x:c>
      <x:c r="T516" s="20" t="str">
        <x:v>passed</x:v>
      </x:c>
      <x:c r="U516" s="20" t="str">
        <x:v>approved</x:v>
      </x:c>
    </x:row>
    <x:row r="517">
      <x:c r="A517" s="16" t="str">
        <x:v>capture_en_gb</x:v>
      </x:c>
      <x:c r="B517" s="16" t="str">
        <x:v>capture</x:v>
      </x:c>
      <x:c r="C517" s="16" t="str">
        <x:v>early_primary</x:v>
      </x:c>
      <x:c r="D517" s="16" t="str">
        <x:v>medium</x:v>
      </x:c>
      <x:c r="E517" s="18" t="str">
        <x:v>The camera can capture movement.</x:v>
      </x:c>
      <x:c r="F517" s="16" t="n">
        <x:v>3</x:v>
      </x:c>
      <x:c r="G517" s="18" t="str">
        <x:v>The camera can capture movement.</x:v>
      </x:c>
      <x:c r="H517" s="18" t="str">
        <x:v>project_authored_short_context</x:v>
      </x:c>
      <x:c r="I517" s="18" t="str">
        <x:v>Teaching Dictionary final short-context dictation audit</x:v>
      </x:c>
      <x:c r="J517" s="18"/>
      <x:c r="K517" s="18" t="str">
        <x:v>internal/project-authored</x:v>
      </x:c>
      <x:c r="L517" s="18" t="str">
        <x:v>The exact target appears once in a short British-English sentence. The context makes the target meaningful without defining it directly.</x:v>
      </x:c>
      <x:c r="M517" s="16" t="str">
        <x:v>high</x:v>
      </x:c>
      <x:c r="N517" s="20" t="str">
        <x:v>completed</x:v>
      </x:c>
      <x:c r="O517" s="16" t="str">
        <x:v>OpenAI-assisted final sentence audit</x:v>
      </x:c>
      <x:c r="P517" s="16" t="str">
        <x:v>2026-07-26</x:v>
      </x:c>
      <x:c r="Q517" s="18" t="str">
        <x:v>Rewritten as a simple context-led sentence of no more than nine words. The target carries the main meaning. Names are avoided unless useful; only familiar British names or surnames are used.</x:v>
      </x:c>
      <x:c r="R517" s="20" t="str">
        <x:v>passed</x:v>
      </x:c>
      <x:c r="S517" s="20" t="str">
        <x:v>passed</x:v>
      </x:c>
      <x:c r="T517" s="20" t="str">
        <x:v>passed</x:v>
      </x:c>
      <x:c r="U517" s="20" t="str">
        <x:v>approved</x:v>
      </x:c>
    </x:row>
    <x:row r="518">
      <x:c r="A518" s="16" t="str">
        <x:v>ordinary_en_gb</x:v>
      </x:c>
      <x:c r="B518" s="16" t="str">
        <x:v>ordinary</x:v>
      </x:c>
      <x:c r="C518" s="16" t="str">
        <x:v>middle_primary</x:v>
      </x:c>
      <x:c r="D518" s="16" t="str">
        <x:v>high</x:v>
      </x:c>
      <x:c r="E518" s="18" t="str">
        <x:v>It looked like an ordinary stone.</x:v>
      </x:c>
      <x:c r="F518" s="16" t="n">
        <x:v>4</x:v>
      </x:c>
      <x:c r="G518" s="18" t="str">
        <x:v>It looked like an ordinary stone.</x:v>
      </x:c>
      <x:c r="H518" s="18" t="str">
        <x:v>project_authored_short_context</x:v>
      </x:c>
      <x:c r="I518" s="18" t="str">
        <x:v>Teaching Dictionary final short-context dictation audit</x:v>
      </x:c>
      <x:c r="J518" s="18"/>
      <x:c r="K518" s="18" t="str">
        <x:v>internal/project-authored</x:v>
      </x:c>
      <x:c r="L518" s="18" t="str">
        <x:v>The exact target appears once in a short British-English sentence. The context makes the target meaningful without defining it directly.</x:v>
      </x:c>
      <x:c r="M518" s="16" t="str">
        <x:v>high</x:v>
      </x:c>
      <x:c r="N518" s="20" t="str">
        <x:v>completed</x:v>
      </x:c>
      <x:c r="O518" s="16" t="str">
        <x:v>OpenAI-assisted final sentence audit</x:v>
      </x:c>
      <x:c r="P518" s="16" t="str">
        <x:v>2026-07-26</x:v>
      </x:c>
      <x:c r="Q518" s="18" t="str">
        <x:v>Rewritten as a simple context-led sentence of no more than nine words. The target carries the main meaning. Names are avoided unless useful; only familiar British names or surnames are used.</x:v>
      </x:c>
      <x:c r="R518" s="20" t="str">
        <x:v>passed</x:v>
      </x:c>
      <x:c r="S518" s="20" t="str">
        <x:v>passed</x:v>
      </x:c>
      <x:c r="T518" s="20" t="str">
        <x:v>passed</x:v>
      </x:c>
      <x:c r="U518" s="20" t="str">
        <x:v>approved</x:v>
      </x:c>
    </x:row>
    <x:row r="519">
      <x:c r="A519" s="16" t="str">
        <x:v>hunting_en_gb</x:v>
      </x:c>
      <x:c r="B519" s="16" t="str">
        <x:v>hunting</x:v>
      </x:c>
      <x:c r="C519" s="16" t="str">
        <x:v>early_primary</x:v>
      </x:c>
      <x:c r="D519" s="16" t="str">
        <x:v>medium</x:v>
      </x:c>
      <x:c r="E519" s="18" t="str">
        <x:v>The fox was hunting at dusk.</x:v>
      </x:c>
      <x:c r="F519" s="16" t="n">
        <x:v>3</x:v>
      </x:c>
      <x:c r="G519" s="18" t="str">
        <x:v>The fox was hunting at dusk.</x:v>
      </x:c>
      <x:c r="H519" s="18" t="str">
        <x:v>project_authored_short_context</x:v>
      </x:c>
      <x:c r="I519" s="18" t="str">
        <x:v>Teaching Dictionary final short-context dictation audit</x:v>
      </x:c>
      <x:c r="J519" s="18"/>
      <x:c r="K519" s="18" t="str">
        <x:v>internal/project-authored</x:v>
      </x:c>
      <x:c r="L519" s="18" t="str">
        <x:v>The exact target appears once in a short British-English sentence. The context makes the target meaningful without defining it directly.</x:v>
      </x:c>
      <x:c r="M519" s="16" t="str">
        <x:v>high</x:v>
      </x:c>
      <x:c r="N519" s="20" t="str">
        <x:v>completed</x:v>
      </x:c>
      <x:c r="O519" s="16" t="str">
        <x:v>OpenAI-assisted final sentence audit</x:v>
      </x:c>
      <x:c r="P519" s="16" t="str">
        <x:v>2026-07-26</x:v>
      </x:c>
      <x:c r="Q519" s="18" t="str">
        <x:v>Rewritten as a simple context-led sentence of no more than nine words. The target carries the main meaning. Names are avoided unless useful; only familiar British names or surnames are used.</x:v>
      </x:c>
      <x:c r="R519" s="20" t="str">
        <x:v>passed</x:v>
      </x:c>
      <x:c r="S519" s="20" t="str">
        <x:v>passed</x:v>
      </x:c>
      <x:c r="T519" s="20" t="str">
        <x:v>passed</x:v>
      </x:c>
      <x:c r="U519" s="20" t="str">
        <x:v>approved</x:v>
      </x:c>
    </x:row>
    <x:row r="520">
      <x:c r="A520" s="16" t="str">
        <x:v>stomach_en_gb</x:v>
      </x:c>
      <x:c r="B520" s="16" t="str">
        <x:v>stomach</x:v>
      </x:c>
      <x:c r="C520" s="16" t="str">
        <x:v>early_primary</x:v>
      </x:c>
      <x:c r="D520" s="16" t="str">
        <x:v>medium</x:v>
      </x:c>
      <x:c r="E520" s="18" t="str">
        <x:v>The medicine settled his stomach.</x:v>
      </x:c>
      <x:c r="F520" s="16" t="n">
        <x:v>4</x:v>
      </x:c>
      <x:c r="G520" s="18" t="str">
        <x:v>The medicine settled his stomach.</x:v>
      </x:c>
      <x:c r="H520" s="18" t="str">
        <x:v>project_authored_short_context</x:v>
      </x:c>
      <x:c r="I520" s="18" t="str">
        <x:v>Teaching Dictionary final short-context dictation audit</x:v>
      </x:c>
      <x:c r="J520" s="18"/>
      <x:c r="K520" s="18" t="str">
        <x:v>internal/project-authored</x:v>
      </x:c>
      <x:c r="L520" s="18" t="str">
        <x:v>The exact target appears once in a short British-English sentence. The context makes the target meaningful without defining it directly.</x:v>
      </x:c>
      <x:c r="M520" s="16" t="str">
        <x:v>high</x:v>
      </x:c>
      <x:c r="N520" s="20" t="str">
        <x:v>completed</x:v>
      </x:c>
      <x:c r="O520" s="16" t="str">
        <x:v>OpenAI-assisted final sentence audit</x:v>
      </x:c>
      <x:c r="P520" s="16" t="str">
        <x:v>2026-07-26</x:v>
      </x:c>
      <x:c r="Q520" s="18" t="str">
        <x:v>Rewritten as a simple context-led sentence of no more than nine words. The target carries the main meaning. Names are avoided unless useful; only familiar British names or surnames are used.</x:v>
      </x:c>
      <x:c r="R520" s="20" t="str">
        <x:v>passed</x:v>
      </x:c>
      <x:c r="S520" s="20" t="str">
        <x:v>passed</x:v>
      </x:c>
      <x:c r="T520" s="20" t="str">
        <x:v>passed</x:v>
      </x:c>
      <x:c r="U520" s="20" t="str">
        <x:v>approved</x:v>
      </x:c>
    </x:row>
    <x:row r="521">
      <x:c r="A521" s="16" t="str">
        <x:v>co_operate_en_gb</x:v>
      </x:c>
      <x:c r="B521" s="16" t="str">
        <x:v>co-operate</x:v>
      </x:c>
      <x:c r="C521" s="16" t="str">
        <x:v>middle_primary</x:v>
      </x:c>
      <x:c r="D521" s="16" t="str">
        <x:v>medium</x:v>
      </x:c>
      <x:c r="E521" s="18" t="str">
        <x:v>We must co-operate as a team.</x:v>
      </x:c>
      <x:c r="F521" s="16" t="n">
        <x:v>2</x:v>
      </x:c>
      <x:c r="G521" s="18" t="str">
        <x:v>We must co-operate as a team.</x:v>
      </x:c>
      <x:c r="H521" s="18" t="str">
        <x:v>project_authored_short_context</x:v>
      </x:c>
      <x:c r="I521" s="18" t="str">
        <x:v>Teaching Dictionary final short-context dictation audit</x:v>
      </x:c>
      <x:c r="J521" s="18"/>
      <x:c r="K521" s="18" t="str">
        <x:v>internal/project-authored</x:v>
      </x:c>
      <x:c r="L521" s="18" t="str">
        <x:v>The exact target appears once in a short British-English sentence. The context makes the target meaningful without defining it directly.</x:v>
      </x:c>
      <x:c r="M521" s="16" t="str">
        <x:v>high</x:v>
      </x:c>
      <x:c r="N521" s="20" t="str">
        <x:v>completed</x:v>
      </x:c>
      <x:c r="O521" s="16" t="str">
        <x:v>OpenAI-assisted final sentence audit</x:v>
      </x:c>
      <x:c r="P521" s="16" t="str">
        <x:v>2026-07-26</x:v>
      </x:c>
      <x:c r="Q521" s="18" t="str">
        <x:v>Rewritten as a simple context-led sentence of no more than nine words. The target carries the main meaning. Names are avoided unless useful; only familiar British names or surnames are used.</x:v>
      </x:c>
      <x:c r="R521" s="20" t="str">
        <x:v>passed</x:v>
      </x:c>
      <x:c r="S521" s="20" t="str">
        <x:v>passed</x:v>
      </x:c>
      <x:c r="T521" s="20" t="str">
        <x:v>passed</x:v>
      </x:c>
      <x:c r="U521" s="20" t="str">
        <x:v>approved</x:v>
      </x:c>
    </x:row>
    <x:row r="522">
      <x:c r="A522" s="16" t="str">
        <x:v>efficient_en_gb</x:v>
      </x:c>
      <x:c r="B522" s="16" t="str">
        <x:v>efficient</x:v>
      </x:c>
      <x:c r="C522" s="16" t="str">
        <x:v>middle_primary</x:v>
      </x:c>
      <x:c r="D522" s="16" t="str">
        <x:v>high</x:v>
      </x:c>
      <x:c r="E522" s="18" t="str">
        <x:v>The new boiler is efficient.</x:v>
      </x:c>
      <x:c r="F522" s="16" t="n">
        <x:v>4</x:v>
      </x:c>
      <x:c r="G522" s="18" t="str">
        <x:v>The new boiler is efficient.</x:v>
      </x:c>
      <x:c r="H522" s="18" t="str">
        <x:v>project_authored_short_context</x:v>
      </x:c>
      <x:c r="I522" s="18" t="str">
        <x:v>Teaching Dictionary final short-context dictation audit</x:v>
      </x:c>
      <x:c r="J522" s="18"/>
      <x:c r="K522" s="18" t="str">
        <x:v>internal/project-authored</x:v>
      </x:c>
      <x:c r="L522" s="18" t="str">
        <x:v>The exact target appears once in a short British-English sentence. The context makes the target meaningful without defining it directly.</x:v>
      </x:c>
      <x:c r="M522" s="16" t="str">
        <x:v>high</x:v>
      </x:c>
      <x:c r="N522" s="20" t="str">
        <x:v>completed</x:v>
      </x:c>
      <x:c r="O522" s="16" t="str">
        <x:v>OpenAI-assisted final sentence audit</x:v>
      </x:c>
      <x:c r="P522" s="16" t="str">
        <x:v>2026-07-26</x:v>
      </x:c>
      <x:c r="Q522" s="18" t="str">
        <x:v>Rewritten as a simple context-led sentence of no more than nine words. The target carries the main meaning. Names are avoided unless useful; only familiar British names or surnames are used.</x:v>
      </x:c>
      <x:c r="R522" s="20" t="str">
        <x:v>passed</x:v>
      </x:c>
      <x:c r="S522" s="20" t="str">
        <x:v>passed</x:v>
      </x:c>
      <x:c r="T522" s="20" t="str">
        <x:v>passed</x:v>
      </x:c>
      <x:c r="U522" s="20" t="str">
        <x:v>approved</x:v>
      </x:c>
    </x:row>
    <x:row r="523">
      <x:c r="A523" s="16" t="str">
        <x:v>ghost_en_gb</x:v>
      </x:c>
      <x:c r="B523" s="16" t="str">
        <x:v>ghost</x:v>
      </x:c>
      <x:c r="C523" s="16" t="str">
        <x:v>middle_primary</x:v>
      </x:c>
      <x:c r="D523" s="16" t="str">
        <x:v>low</x:v>
      </x:c>
      <x:c r="E523" s="18" t="str">
        <x:v>The ghost vanished at dawn.</x:v>
      </x:c>
      <x:c r="F523" s="16" t="n">
        <x:v>1</x:v>
      </x:c>
      <x:c r="G523" s="18" t="str">
        <x:v>The ghost vanished at dawn.</x:v>
      </x:c>
      <x:c r="H523" s="18" t="str">
        <x:v>project_authored_short_context</x:v>
      </x:c>
      <x:c r="I523" s="18" t="str">
        <x:v>Teaching Dictionary final short-context dictation audit</x:v>
      </x:c>
      <x:c r="J523" s="18"/>
      <x:c r="K523" s="18" t="str">
        <x:v>internal/project-authored</x:v>
      </x:c>
      <x:c r="L523" s="18" t="str">
        <x:v>The exact target appears once in a short British-English sentence. The context makes the target meaningful without defining it directly.</x:v>
      </x:c>
      <x:c r="M523" s="16" t="str">
        <x:v>high</x:v>
      </x:c>
      <x:c r="N523" s="20" t="str">
        <x:v>completed</x:v>
      </x:c>
      <x:c r="O523" s="16" t="str">
        <x:v>OpenAI-assisted final sentence audit</x:v>
      </x:c>
      <x:c r="P523" s="16" t="str">
        <x:v>2026-07-26</x:v>
      </x:c>
      <x:c r="Q523" s="18" t="str">
        <x:v>Rewritten as a simple context-led sentence of no more than nine words. The target carries the main meaning. Names are avoided unless useful; only familiar British names or surnames are used.</x:v>
      </x:c>
      <x:c r="R523" s="20" t="str">
        <x:v>passed</x:v>
      </x:c>
      <x:c r="S523" s="20" t="str">
        <x:v>passed</x:v>
      </x:c>
      <x:c r="T523" s="20" t="str">
        <x:v>passed</x:v>
      </x:c>
      <x:c r="U523" s="20" t="str">
        <x:v>approved</x:v>
      </x:c>
    </x:row>
    <x:row r="524">
      <x:c r="A524" s="16" t="str">
        <x:v>illness_en_gb</x:v>
      </x:c>
      <x:c r="B524" s="16" t="str">
        <x:v>illness</x:v>
      </x:c>
      <x:c r="C524" s="16" t="str">
        <x:v>early_primary</x:v>
      </x:c>
      <x:c r="D524" s="16" t="str">
        <x:v>medium</x:v>
      </x:c>
      <x:c r="E524" s="18" t="str">
        <x:v>The illness kept her home.</x:v>
      </x:c>
      <x:c r="F524" s="16" t="n">
        <x:v>1</x:v>
      </x:c>
      <x:c r="G524" s="18" t="str">
        <x:v>The illness kept her home.</x:v>
      </x:c>
      <x:c r="H524" s="18" t="str">
        <x:v>project_authored_short_context</x:v>
      </x:c>
      <x:c r="I524" s="18" t="str">
        <x:v>Teaching Dictionary final short-context dictation audit</x:v>
      </x:c>
      <x:c r="J524" s="18"/>
      <x:c r="K524" s="18" t="str">
        <x:v>internal/project-authored</x:v>
      </x:c>
      <x:c r="L524" s="18" t="str">
        <x:v>The exact target appears once in a short British-English sentence. The context makes the target meaningful without defining it directly.</x:v>
      </x:c>
      <x:c r="M524" s="16" t="str">
        <x:v>high</x:v>
      </x:c>
      <x:c r="N524" s="20" t="str">
        <x:v>completed</x:v>
      </x:c>
      <x:c r="O524" s="16" t="str">
        <x:v>OpenAI-assisted final sentence audit</x:v>
      </x:c>
      <x:c r="P524" s="16" t="str">
        <x:v>2026-07-26</x:v>
      </x:c>
      <x:c r="Q524" s="18" t="str">
        <x:v>Rewritten as a simple context-led sentence of no more than nine words. The target carries the main meaning. Names are avoided unless useful; only familiar British names or surnames are used.</x:v>
      </x:c>
      <x:c r="R524" s="20" t="str">
        <x:v>passed</x:v>
      </x:c>
      <x:c r="S524" s="20" t="str">
        <x:v>passed</x:v>
      </x:c>
      <x:c r="T524" s="20" t="str">
        <x:v>passed</x:v>
      </x:c>
      <x:c r="U524" s="20" t="str">
        <x:v>approved</x:v>
      </x:c>
    </x:row>
    <x:row r="525">
      <x:c r="A525" s="16" t="str">
        <x:v>cousin_en_gb</x:v>
      </x:c>
      <x:c r="B525" s="16" t="str">
        <x:v>cousin</x:v>
      </x:c>
      <x:c r="C525" s="16" t="str">
        <x:v>early_primary</x:v>
      </x:c>
      <x:c r="D525" s="16" t="str">
        <x:v>medium</x:v>
      </x:c>
      <x:c r="E525" s="18" t="str">
        <x:v>My cousin lives in Leeds.</x:v>
      </x:c>
      <x:c r="F525" s="16" t="n">
        <x:v>1</x:v>
      </x:c>
      <x:c r="G525" s="18" t="str">
        <x:v>My cousin lives in Leeds.</x:v>
      </x:c>
      <x:c r="H525" s="18" t="str">
        <x:v>project_authored_short_context</x:v>
      </x:c>
      <x:c r="I525" s="18" t="str">
        <x:v>Teaching Dictionary final short-context dictation audit</x:v>
      </x:c>
      <x:c r="J525" s="18"/>
      <x:c r="K525" s="18" t="str">
        <x:v>internal/project-authored</x:v>
      </x:c>
      <x:c r="L525" s="18" t="str">
        <x:v>The exact target appears once in a short British-English sentence. The context makes the target meaningful without defining it directly.</x:v>
      </x:c>
      <x:c r="M525" s="16" t="str">
        <x:v>high</x:v>
      </x:c>
      <x:c r="N525" s="20" t="str">
        <x:v>completed</x:v>
      </x:c>
      <x:c r="O525" s="16" t="str">
        <x:v>OpenAI-assisted final sentence audit</x:v>
      </x:c>
      <x:c r="P525" s="16" t="str">
        <x:v>2026-07-26</x:v>
      </x:c>
      <x:c r="Q525" s="18" t="str">
        <x:v>Rewritten as a simple context-led sentence of no more than nine words. The target carries the main meaning. Names are avoided unless useful; only familiar British names or surnames are used.</x:v>
      </x:c>
      <x:c r="R525" s="20" t="str">
        <x:v>passed</x:v>
      </x:c>
      <x:c r="S525" s="20" t="str">
        <x:v>passed</x:v>
      </x:c>
      <x:c r="T525" s="20" t="str">
        <x:v>passed</x:v>
      </x:c>
      <x:c r="U525" s="20" t="str">
        <x:v>approved</x:v>
      </x:c>
    </x:row>
    <x:row r="526">
      <x:c r="A526" s="16" t="str">
        <x:v>banned_en_gb</x:v>
      </x:c>
      <x:c r="B526" s="16" t="str">
        <x:v>banned</x:v>
      </x:c>
      <x:c r="C526" s="16" t="str">
        <x:v>middle_primary</x:v>
      </x:c>
      <x:c r="D526" s="16" t="str">
        <x:v>low</x:v>
      </x:c>
      <x:c r="E526" s="18" t="str">
        <x:v>The unsafe toy was banned.</x:v>
      </x:c>
      <x:c r="F526" s="16" t="n">
        <x:v>4</x:v>
      </x:c>
      <x:c r="G526" s="18" t="str">
        <x:v>The unsafe toy was banned.</x:v>
      </x:c>
      <x:c r="H526" s="18" t="str">
        <x:v>project_authored_short_context</x:v>
      </x:c>
      <x:c r="I526" s="18" t="str">
        <x:v>Teaching Dictionary final short-context dictation audit</x:v>
      </x:c>
      <x:c r="J526" s="18"/>
      <x:c r="K526" s="18" t="str">
        <x:v>internal/project-authored</x:v>
      </x:c>
      <x:c r="L526" s="18" t="str">
        <x:v>The exact target appears once in a short British-English sentence. The context makes the target meaningful without defining it directly.</x:v>
      </x:c>
      <x:c r="M526" s="16" t="str">
        <x:v>high</x:v>
      </x:c>
      <x:c r="N526" s="20" t="str">
        <x:v>completed</x:v>
      </x:c>
      <x:c r="O526" s="16" t="str">
        <x:v>OpenAI-assisted final sentence audit</x:v>
      </x:c>
      <x:c r="P526" s="16" t="str">
        <x:v>2026-07-26</x:v>
      </x:c>
      <x:c r="Q526" s="18" t="str">
        <x:v>Rewritten as a simple context-led sentence of no more than nine words. The target carries the main meaning. Names are avoided unless useful; only familiar British names or surnames are used.</x:v>
      </x:c>
      <x:c r="R526" s="20" t="str">
        <x:v>passed</x:v>
      </x:c>
      <x:c r="S526" s="20" t="str">
        <x:v>passed</x:v>
      </x:c>
      <x:c r="T526" s="20" t="str">
        <x:v>passed</x:v>
      </x:c>
      <x:c r="U526" s="20" t="str">
        <x:v>approved</x:v>
      </x:c>
    </x:row>
    <x:row r="527">
      <x:c r="A527" s="16" t="str">
        <x:v>steal_en_gb</x:v>
      </x:c>
      <x:c r="B527" s="16" t="str">
        <x:v>steal</x:v>
      </x:c>
      <x:c r="C527" s="16" t="str">
        <x:v>early_primary</x:v>
      </x:c>
      <x:c r="D527" s="16" t="str">
        <x:v>low</x:v>
      </x:c>
      <x:c r="E527" s="18" t="str">
        <x:v>Do not steal from others.</x:v>
      </x:c>
      <x:c r="F527" s="16" t="n">
        <x:v>2</x:v>
      </x:c>
      <x:c r="G527" s="18" t="str">
        <x:v>Do not steal from others.</x:v>
      </x:c>
      <x:c r="H527" s="18" t="str">
        <x:v>project_authored_short_context</x:v>
      </x:c>
      <x:c r="I527" s="18" t="str">
        <x:v>Teaching Dictionary final short-context dictation audit</x:v>
      </x:c>
      <x:c r="J527" s="18"/>
      <x:c r="K527" s="18" t="str">
        <x:v>internal/project-authored</x:v>
      </x:c>
      <x:c r="L527" s="18" t="str">
        <x:v>The exact target appears once in a short British-English sentence. The context makes the target meaningful without defining it directly.</x:v>
      </x:c>
      <x:c r="M527" s="16" t="str">
        <x:v>high</x:v>
      </x:c>
      <x:c r="N527" s="20" t="str">
        <x:v>completed</x:v>
      </x:c>
      <x:c r="O527" s="16" t="str">
        <x:v>OpenAI-assisted final sentence audit</x:v>
      </x:c>
      <x:c r="P527" s="16" t="str">
        <x:v>2026-07-26</x:v>
      </x:c>
      <x:c r="Q527" s="18" t="str">
        <x:v>Rewritten as a simple context-led sentence of no more than nine words. The target carries the main meaning. Names are avoided unless useful; only familiar British names or surnames are used.</x:v>
      </x:c>
      <x:c r="R527" s="20" t="str">
        <x:v>passed</x:v>
      </x:c>
      <x:c r="S527" s="20" t="str">
        <x:v>passed</x:v>
      </x:c>
      <x:c r="T527" s="20" t="str">
        <x:v>passed</x:v>
      </x:c>
      <x:c r="U527" s="20" t="str">
        <x:v>approved</x:v>
      </x:c>
    </x:row>
    <x:row r="528">
      <x:c r="A528" s="16" t="str">
        <x:v>forgotten_en_gb</x:v>
      </x:c>
      <x:c r="B528" s="16" t="str">
        <x:v>forgotten</x:v>
      </x:c>
      <x:c r="C528" s="16" t="str">
        <x:v>early_primary</x:v>
      </x:c>
      <x:c r="D528" s="16" t="str">
        <x:v>high</x:v>
      </x:c>
      <x:c r="E528" s="18" t="str">
        <x:v>The key was forgotten.</x:v>
      </x:c>
      <x:c r="F528" s="16" t="n">
        <x:v>3</x:v>
      </x:c>
      <x:c r="G528" s="18" t="str">
        <x:v>The key was forgotten.</x:v>
      </x:c>
      <x:c r="H528" s="18" t="str">
        <x:v>project_authored_short_context</x:v>
      </x:c>
      <x:c r="I528" s="18" t="str">
        <x:v>Teaching Dictionary final short-context dictation audit</x:v>
      </x:c>
      <x:c r="J528" s="18"/>
      <x:c r="K528" s="18" t="str">
        <x:v>internal/project-authored</x:v>
      </x:c>
      <x:c r="L528" s="18" t="str">
        <x:v>The exact target appears once in a short British-English sentence. The context makes the target meaningful without defining it directly.</x:v>
      </x:c>
      <x:c r="M528" s="16" t="str">
        <x:v>high</x:v>
      </x:c>
      <x:c r="N528" s="20" t="str">
        <x:v>completed</x:v>
      </x:c>
      <x:c r="O528" s="16" t="str">
        <x:v>OpenAI-assisted final sentence audit</x:v>
      </x:c>
      <x:c r="P528" s="16" t="str">
        <x:v>2026-07-26</x:v>
      </x:c>
      <x:c r="Q528" s="18" t="str">
        <x:v>Rewritten as a simple context-led sentence of no more than nine words. The target carries the main meaning. Names are avoided unless useful; only familiar British names or surnames are used.</x:v>
      </x:c>
      <x:c r="R528" s="20" t="str">
        <x:v>passed</x:v>
      </x:c>
      <x:c r="S528" s="20" t="str">
        <x:v>passed</x:v>
      </x:c>
      <x:c r="T528" s="20" t="str">
        <x:v>passed</x:v>
      </x:c>
      <x:c r="U528" s="20" t="str">
        <x:v>approved</x:v>
      </x:c>
    </x:row>
    <x:row r="529">
      <x:c r="A529" s="16" t="str">
        <x:v>marry_en_gb</x:v>
      </x:c>
      <x:c r="B529" s="16" t="str">
        <x:v>marry</x:v>
      </x:c>
      <x:c r="C529" s="16" t="str">
        <x:v>middle_primary</x:v>
      </x:c>
      <x:c r="D529" s="16" t="str">
        <x:v>medium</x:v>
      </x:c>
      <x:c r="E529" s="18" t="str">
        <x:v>They plan to marry in spring.</x:v>
      </x:c>
      <x:c r="F529" s="16" t="n">
        <x:v>3</x:v>
      </x:c>
      <x:c r="G529" s="18" t="str">
        <x:v>They plan to marry in spring.</x:v>
      </x:c>
      <x:c r="H529" s="18" t="str">
        <x:v>project_authored_short_context</x:v>
      </x:c>
      <x:c r="I529" s="18" t="str">
        <x:v>Teaching Dictionary final short-context dictation audit</x:v>
      </x:c>
      <x:c r="J529" s="18"/>
      <x:c r="K529" s="18" t="str">
        <x:v>internal/project-authored</x:v>
      </x:c>
      <x:c r="L529" s="18" t="str">
        <x:v>The exact target appears once in a short British-English sentence. The context makes the target meaningful without defining it directly.</x:v>
      </x:c>
      <x:c r="M529" s="16" t="str">
        <x:v>high</x:v>
      </x:c>
      <x:c r="N529" s="20" t="str">
        <x:v>completed</x:v>
      </x:c>
      <x:c r="O529" s="16" t="str">
        <x:v>OpenAI-assisted final sentence audit</x:v>
      </x:c>
      <x:c r="P529" s="16" t="str">
        <x:v>2026-07-26</x:v>
      </x:c>
      <x:c r="Q529" s="18" t="str">
        <x:v>Rewritten as a simple context-led sentence of no more than nine words. The target carries the main meaning. Names are avoided unless useful; only familiar British names or surnames are used.</x:v>
      </x:c>
      <x:c r="R529" s="20" t="str">
        <x:v>passed</x:v>
      </x:c>
      <x:c r="S529" s="20" t="str">
        <x:v>passed</x:v>
      </x:c>
      <x:c r="T529" s="20" t="str">
        <x:v>passed</x:v>
      </x:c>
      <x:c r="U529" s="20" t="str">
        <x:v>approved</x:v>
      </x:c>
    </x:row>
    <x:row r="530">
      <x:c r="A530" s="16" t="str">
        <x:v>crystal_en_gb</x:v>
      </x:c>
      <x:c r="B530" s="16" t="str">
        <x:v>crystal</x:v>
      </x:c>
      <x:c r="C530" s="16" t="str">
        <x:v>early_primary</x:v>
      </x:c>
      <x:c r="D530" s="16" t="str">
        <x:v>medium</x:v>
      </x:c>
      <x:c r="E530" s="18" t="str">
        <x:v>The crystal sparkled in sunlight.</x:v>
      </x:c>
      <x:c r="F530" s="16" t="n">
        <x:v>1</x:v>
      </x:c>
      <x:c r="G530" s="18" t="str">
        <x:v>The crystal sparkled in sunlight.</x:v>
      </x:c>
      <x:c r="H530" s="18" t="str">
        <x:v>project_authored_short_context</x:v>
      </x:c>
      <x:c r="I530" s="18" t="str">
        <x:v>Teaching Dictionary final short-context dictation audit</x:v>
      </x:c>
      <x:c r="J530" s="18"/>
      <x:c r="K530" s="18" t="str">
        <x:v>internal/project-authored</x:v>
      </x:c>
      <x:c r="L530" s="18" t="str">
        <x:v>The exact target appears once in a short British-English sentence. The context makes the target meaningful without defining it directly.</x:v>
      </x:c>
      <x:c r="M530" s="16" t="str">
        <x:v>high</x:v>
      </x:c>
      <x:c r="N530" s="20" t="str">
        <x:v>completed</x:v>
      </x:c>
      <x:c r="O530" s="16" t="str">
        <x:v>OpenAI-assisted final sentence audit</x:v>
      </x:c>
      <x:c r="P530" s="16" t="str">
        <x:v>2026-07-26</x:v>
      </x:c>
      <x:c r="Q530" s="18" t="str">
        <x:v>Rewritten as a simple context-led sentence of no more than nine words. The target carries the main meaning. Names are avoided unless useful; only familiar British names or surnames are used.</x:v>
      </x:c>
      <x:c r="R530" s="20" t="str">
        <x:v>passed</x:v>
      </x:c>
      <x:c r="S530" s="20" t="str">
        <x:v>passed</x:v>
      </x:c>
      <x:c r="T530" s="20" t="str">
        <x:v>passed</x:v>
      </x:c>
      <x:c r="U530" s="20" t="str">
        <x:v>approved</x:v>
      </x:c>
    </x:row>
    <x:row r="531">
      <x:c r="A531" s="16" t="str">
        <x:v>desert_en_gb</x:v>
      </x:c>
      <x:c r="B531" s="16" t="str">
        <x:v>desert</x:v>
      </x:c>
      <x:c r="C531" s="16" t="str">
        <x:v>early_primary</x:v>
      </x:c>
      <x:c r="D531" s="16" t="str">
        <x:v>medium</x:v>
      </x:c>
      <x:c r="E531" s="18" t="str">
        <x:v>The camel crossed the desert.</x:v>
      </x:c>
      <x:c r="F531" s="16" t="n">
        <x:v>4</x:v>
      </x:c>
      <x:c r="G531" s="18" t="str">
        <x:v>The camel crossed the desert.</x:v>
      </x:c>
      <x:c r="H531" s="18" t="str">
        <x:v>project_authored_short_context</x:v>
      </x:c>
      <x:c r="I531" s="18" t="str">
        <x:v>Teaching Dictionary final short-context dictation audit</x:v>
      </x:c>
      <x:c r="J531" s="18"/>
      <x:c r="K531" s="18" t="str">
        <x:v>internal/project-authored</x:v>
      </x:c>
      <x:c r="L531" s="18" t="str">
        <x:v>The exact target appears once in a short British-English sentence. The context makes the target meaningful without defining it directly.</x:v>
      </x:c>
      <x:c r="M531" s="16" t="str">
        <x:v>high</x:v>
      </x:c>
      <x:c r="N531" s="20" t="str">
        <x:v>completed</x:v>
      </x:c>
      <x:c r="O531" s="16" t="str">
        <x:v>OpenAI-assisted final sentence audit</x:v>
      </x:c>
      <x:c r="P531" s="16" t="str">
        <x:v>2026-07-26</x:v>
      </x:c>
      <x:c r="Q531" s="18" t="str">
        <x:v>Rewritten as a simple context-led sentence of no more than nine words. The target carries the main meaning. Names are avoided unless useful; only familiar British names or surnames are used.</x:v>
      </x:c>
      <x:c r="R531" s="20" t="str">
        <x:v>passed</x:v>
      </x:c>
      <x:c r="S531" s="20" t="str">
        <x:v>passed</x:v>
      </x:c>
      <x:c r="T531" s="20" t="str">
        <x:v>passed</x:v>
      </x:c>
      <x:c r="U531" s="20" t="str">
        <x:v>approved</x:v>
      </x:c>
    </x:row>
    <x:row r="532">
      <x:c r="A532" s="16" t="str">
        <x:v>occasionally_en_gb</x:v>
      </x:c>
      <x:c r="B532" s="16" t="str">
        <x:v>occasionally</x:v>
      </x:c>
      <x:c r="C532" s="16" t="str">
        <x:v>early_primary</x:v>
      </x:c>
      <x:c r="D532" s="16" t="str">
        <x:v>high</x:v>
      </x:c>
      <x:c r="E532" s="18" t="str">
        <x:v>We occasionally visit the coast.</x:v>
      </x:c>
      <x:c r="F532" s="16" t="n">
        <x:v>1</x:v>
      </x:c>
      <x:c r="G532" s="18" t="str">
        <x:v>We occasionally visit the coast.</x:v>
      </x:c>
      <x:c r="H532" s="18" t="str">
        <x:v>project_authored_short_context</x:v>
      </x:c>
      <x:c r="I532" s="18" t="str">
        <x:v>Teaching Dictionary final short-context dictation audit</x:v>
      </x:c>
      <x:c r="J532" s="18"/>
      <x:c r="K532" s="18" t="str">
        <x:v>internal/project-authored</x:v>
      </x:c>
      <x:c r="L532" s="18" t="str">
        <x:v>The exact target appears once in a short British-English sentence. The context makes the target meaningful without defining it directly.</x:v>
      </x:c>
      <x:c r="M532" s="16" t="str">
        <x:v>high</x:v>
      </x:c>
      <x:c r="N532" s="20" t="str">
        <x:v>completed</x:v>
      </x:c>
      <x:c r="O532" s="16" t="str">
        <x:v>OpenAI-assisted final sentence audit</x:v>
      </x:c>
      <x:c r="P532" s="16" t="str">
        <x:v>2026-07-26</x:v>
      </x:c>
      <x:c r="Q532" s="18" t="str">
        <x:v>Rewritten as a simple context-led sentence of no more than nine words. The target carries the main meaning. Names are avoided unless useful; only familiar British names or surnames are used.</x:v>
      </x:c>
      <x:c r="R532" s="20" t="str">
        <x:v>passed</x:v>
      </x:c>
      <x:c r="S532" s="20" t="str">
        <x:v>passed</x:v>
      </x:c>
      <x:c r="T532" s="20" t="str">
        <x:v>passed</x:v>
      </x:c>
      <x:c r="U532" s="20" t="str">
        <x:v>approved</x:v>
      </x:c>
    </x:row>
    <x:row r="533">
      <x:c r="A533" s="16" t="str">
        <x:v>translation_en_gb</x:v>
      </x:c>
      <x:c r="B533" s="16" t="str">
        <x:v>translation</x:v>
      </x:c>
      <x:c r="C533" s="16" t="str">
        <x:v>early_primary</x:v>
      </x:c>
      <x:c r="D533" s="16" t="str">
        <x:v>high</x:v>
      </x:c>
      <x:c r="E533" s="18" t="str">
        <x:v>The translation kept the same meaning.</x:v>
      </x:c>
      <x:c r="F533" s="16" t="n">
        <x:v>1</x:v>
      </x:c>
      <x:c r="G533" s="18" t="str">
        <x:v>The translation kept the same meaning.</x:v>
      </x:c>
      <x:c r="H533" s="18" t="str">
        <x:v>project_authored_short_context</x:v>
      </x:c>
      <x:c r="I533" s="18" t="str">
        <x:v>Teaching Dictionary final short-context dictation audit</x:v>
      </x:c>
      <x:c r="J533" s="18"/>
      <x:c r="K533" s="18" t="str">
        <x:v>internal/project-authored</x:v>
      </x:c>
      <x:c r="L533" s="18" t="str">
        <x:v>The exact target appears once in a short British-English sentence. The context makes the target meaningful without defining it directly.</x:v>
      </x:c>
      <x:c r="M533" s="16" t="str">
        <x:v>high</x:v>
      </x:c>
      <x:c r="N533" s="20" t="str">
        <x:v>completed</x:v>
      </x:c>
      <x:c r="O533" s="16" t="str">
        <x:v>OpenAI-assisted final sentence audit</x:v>
      </x:c>
      <x:c r="P533" s="16" t="str">
        <x:v>2026-07-26</x:v>
      </x:c>
      <x:c r="Q533" s="18" t="str">
        <x:v>Rewritten as a simple context-led sentence of no more than nine words. The target carries the main meaning. Names are avoided unless useful; only familiar British names or surnames are used.</x:v>
      </x:c>
      <x:c r="R533" s="20" t="str">
        <x:v>passed</x:v>
      </x:c>
      <x:c r="S533" s="20" t="str">
        <x:v>passed</x:v>
      </x:c>
      <x:c r="T533" s="20" t="str">
        <x:v>passed</x:v>
      </x:c>
      <x:c r="U533" s="20" t="str">
        <x:v>approved</x:v>
      </x:c>
    </x:row>
    <x:row r="534">
      <x:c r="A534" s="16" t="str">
        <x:v>keys_en_gb</x:v>
      </x:c>
      <x:c r="B534" s="16" t="str">
        <x:v>keys</x:v>
      </x:c>
      <x:c r="C534" s="16" t="str">
        <x:v>early_primary</x:v>
      </x:c>
      <x:c r="D534" s="16" t="str">
        <x:v>low</x:v>
      </x:c>
      <x:c r="E534" s="18" t="str">
        <x:v>The keys are on the hook.</x:v>
      </x:c>
      <x:c r="F534" s="16" t="n">
        <x:v>1</x:v>
      </x:c>
      <x:c r="G534" s="18" t="str">
        <x:v>The keys are on the hook.</x:v>
      </x:c>
      <x:c r="H534" s="18" t="str">
        <x:v>project_authored_short_context</x:v>
      </x:c>
      <x:c r="I534" s="18" t="str">
        <x:v>Teaching Dictionary final short-context dictation audit</x:v>
      </x:c>
      <x:c r="J534" s="18"/>
      <x:c r="K534" s="18" t="str">
        <x:v>internal/project-authored</x:v>
      </x:c>
      <x:c r="L534" s="18" t="str">
        <x:v>The exact target appears once in a short British-English sentence. The context makes the target meaningful without defining it directly.</x:v>
      </x:c>
      <x:c r="M534" s="16" t="str">
        <x:v>high</x:v>
      </x:c>
      <x:c r="N534" s="20" t="str">
        <x:v>completed</x:v>
      </x:c>
      <x:c r="O534" s="16" t="str">
        <x:v>OpenAI-assisted final sentence audit</x:v>
      </x:c>
      <x:c r="P534" s="16" t="str">
        <x:v>2026-07-26</x:v>
      </x:c>
      <x:c r="Q534" s="18" t="str">
        <x:v>Rewritten as a simple context-led sentence of no more than nine words. The target carries the main meaning. Names are avoided unless useful; only familiar British names or surnames are used.</x:v>
      </x:c>
      <x:c r="R534" s="20" t="str">
        <x:v>passed</x:v>
      </x:c>
      <x:c r="S534" s="20" t="str">
        <x:v>passed</x:v>
      </x:c>
      <x:c r="T534" s="20" t="str">
        <x:v>passed</x:v>
      </x:c>
      <x:c r="U534" s="20" t="str">
        <x:v>approved</x:v>
      </x:c>
    </x:row>
    <x:row r="535">
      <x:c r="A535" s="16" t="str">
        <x:v>medal_en_gb</x:v>
      </x:c>
      <x:c r="B535" s="16" t="str">
        <x:v>medal</x:v>
      </x:c>
      <x:c r="C535" s="16" t="str">
        <x:v>early_primary</x:v>
      </x:c>
      <x:c r="D535" s="16" t="str">
        <x:v>medium</x:v>
      </x:c>
      <x:c r="E535" s="18" t="str">
        <x:v>She won a silver medal.</x:v>
      </x:c>
      <x:c r="F535" s="16" t="n">
        <x:v>4</x:v>
      </x:c>
      <x:c r="G535" s="18" t="str">
        <x:v>She won a silver medal.</x:v>
      </x:c>
      <x:c r="H535" s="18" t="str">
        <x:v>project_authored_short_context</x:v>
      </x:c>
      <x:c r="I535" s="18" t="str">
        <x:v>Teaching Dictionary final short-context dictation audit</x:v>
      </x:c>
      <x:c r="J535" s="18"/>
      <x:c r="K535" s="18" t="str">
        <x:v>internal/project-authored</x:v>
      </x:c>
      <x:c r="L535" s="18" t="str">
        <x:v>The exact target appears once in a short British-English sentence. The context makes the target meaningful without defining it directly.</x:v>
      </x:c>
      <x:c r="M535" s="16" t="str">
        <x:v>high</x:v>
      </x:c>
      <x:c r="N535" s="20" t="str">
        <x:v>completed</x:v>
      </x:c>
      <x:c r="O535" s="16" t="str">
        <x:v>OpenAI-assisted final sentence audit</x:v>
      </x:c>
      <x:c r="P535" s="16" t="str">
        <x:v>2026-07-26</x:v>
      </x:c>
      <x:c r="Q535" s="18" t="str">
        <x:v>Rewritten as a simple context-led sentence of no more than nine words. The target carries the main meaning. Names are avoided unless useful; only familiar British names or surnames are used.</x:v>
      </x:c>
      <x:c r="R535" s="20" t="str">
        <x:v>passed</x:v>
      </x:c>
      <x:c r="S535" s="20" t="str">
        <x:v>passed</x:v>
      </x:c>
      <x:c r="T535" s="20" t="str">
        <x:v>passed</x:v>
      </x:c>
      <x:c r="U535" s="20" t="str">
        <x:v>approved</x:v>
      </x:c>
    </x:row>
    <x:row r="536">
      <x:c r="A536" s="16" t="str">
        <x:v>incredibly_en_gb</x:v>
      </x:c>
      <x:c r="B536" s="16" t="str">
        <x:v>incredibly</x:v>
      </x:c>
      <x:c r="C536" s="16" t="str">
        <x:v>early_primary</x:v>
      </x:c>
      <x:c r="D536" s="16" t="str">
        <x:v>high</x:v>
      </x:c>
      <x:c r="E536" s="18" t="str">
        <x:v>The puzzle was incredibly hard.</x:v>
      </x:c>
      <x:c r="F536" s="16" t="n">
        <x:v>3</x:v>
      </x:c>
      <x:c r="G536" s="18" t="str">
        <x:v>The puzzle was incredibly hard.</x:v>
      </x:c>
      <x:c r="H536" s="18" t="str">
        <x:v>project_authored_short_context</x:v>
      </x:c>
      <x:c r="I536" s="18" t="str">
        <x:v>Teaching Dictionary final short-context dictation audit</x:v>
      </x:c>
      <x:c r="J536" s="18"/>
      <x:c r="K536" s="18" t="str">
        <x:v>internal/project-authored</x:v>
      </x:c>
      <x:c r="L536" s="18" t="str">
        <x:v>The exact target appears once in a short British-English sentence. The context makes the target meaningful without defining it directly.</x:v>
      </x:c>
      <x:c r="M536" s="16" t="str">
        <x:v>high</x:v>
      </x:c>
      <x:c r="N536" s="20" t="str">
        <x:v>completed</x:v>
      </x:c>
      <x:c r="O536" s="16" t="str">
        <x:v>OpenAI-assisted final sentence audit</x:v>
      </x:c>
      <x:c r="P536" s="16" t="str">
        <x:v>2026-07-26</x:v>
      </x:c>
      <x:c r="Q536" s="18" t="str">
        <x:v>Rewritten as a simple context-led sentence of no more than nine words. The target carries the main meaning. Names are avoided unless useful; only familiar British names or surnames are used.</x:v>
      </x:c>
      <x:c r="R536" s="20" t="str">
        <x:v>passed</x:v>
      </x:c>
      <x:c r="S536" s="20" t="str">
        <x:v>passed</x:v>
      </x:c>
      <x:c r="T536" s="20" t="str">
        <x:v>passed</x:v>
      </x:c>
      <x:c r="U536" s="20" t="str">
        <x:v>approved</x:v>
      </x:c>
    </x:row>
    <x:row r="537">
      <x:c r="A537" s="16" t="str">
        <x:v>possession_en_gb</x:v>
      </x:c>
      <x:c r="B537" s="16" t="str">
        <x:v>possession</x:v>
      </x:c>
      <x:c r="C537" s="16" t="str">
        <x:v>early_primary</x:v>
      </x:c>
      <x:c r="D537" s="16" t="str">
        <x:v>high</x:v>
      </x:c>
      <x:c r="E537" s="18" t="str">
        <x:v>The stolen watch was in his possession.</x:v>
      </x:c>
      <x:c r="F537" s="16" t="n">
        <x:v>6</x:v>
      </x:c>
      <x:c r="G537" s="18" t="str">
        <x:v>The stolen watch was in his possession.</x:v>
      </x:c>
      <x:c r="H537" s="18" t="str">
        <x:v>project_authored_short_context</x:v>
      </x:c>
      <x:c r="I537" s="18" t="str">
        <x:v>Teaching Dictionary final short-context dictation audit</x:v>
      </x:c>
      <x:c r="J537" s="18"/>
      <x:c r="K537" s="18" t="str">
        <x:v>internal/project-authored</x:v>
      </x:c>
      <x:c r="L537" s="18" t="str">
        <x:v>The exact target appears once in a short British-English sentence. The context makes the target meaningful without defining it directly.</x:v>
      </x:c>
      <x:c r="M537" s="16" t="str">
        <x:v>high</x:v>
      </x:c>
      <x:c r="N537" s="20" t="str">
        <x:v>completed</x:v>
      </x:c>
      <x:c r="O537" s="16" t="str">
        <x:v>OpenAI-assisted final sentence audit</x:v>
      </x:c>
      <x:c r="P537" s="16" t="str">
        <x:v>2026-07-26</x:v>
      </x:c>
      <x:c r="Q537" s="18" t="str">
        <x:v>Rewritten as a simple context-led sentence of no more than nine words. The target carries the main meaning. Names are avoided unless useful; only familiar British names or surnames are used.</x:v>
      </x:c>
      <x:c r="R537" s="20" t="str">
        <x:v>passed</x:v>
      </x:c>
      <x:c r="S537" s="20" t="str">
        <x:v>passed</x:v>
      </x:c>
      <x:c r="T537" s="20" t="str">
        <x:v>passed</x:v>
      </x:c>
      <x:c r="U537" s="20" t="str">
        <x:v>approved</x:v>
      </x:c>
    </x:row>
    <x:row r="538">
      <x:c r="A538" s="16" t="str">
        <x:v>pace_en_gb</x:v>
      </x:c>
      <x:c r="B538" s="16" t="str">
        <x:v>pace</x:v>
      </x:c>
      <x:c r="C538" s="16" t="str">
        <x:v>early_primary</x:v>
      </x:c>
      <x:c r="D538" s="16" t="str">
        <x:v>low</x:v>
      </x:c>
      <x:c r="E538" s="18" t="str">
        <x:v>Walk at a steady pace.</x:v>
      </x:c>
      <x:c r="F538" s="16" t="n">
        <x:v>4</x:v>
      </x:c>
      <x:c r="G538" s="18" t="str">
        <x:v>Walk at a steady pace.</x:v>
      </x:c>
      <x:c r="H538" s="18" t="str">
        <x:v>project_authored_short_context</x:v>
      </x:c>
      <x:c r="I538" s="18" t="str">
        <x:v>Teaching Dictionary final short-context dictation audit</x:v>
      </x:c>
      <x:c r="J538" s="18"/>
      <x:c r="K538" s="18" t="str">
        <x:v>internal/project-authored</x:v>
      </x:c>
      <x:c r="L538" s="18" t="str">
        <x:v>The exact target appears once in a short British-English sentence. The context makes the target meaningful without defining it directly.</x:v>
      </x:c>
      <x:c r="M538" s="16" t="str">
        <x:v>high</x:v>
      </x:c>
      <x:c r="N538" s="20" t="str">
        <x:v>completed</x:v>
      </x:c>
      <x:c r="O538" s="16" t="str">
        <x:v>OpenAI-assisted final sentence audit</x:v>
      </x:c>
      <x:c r="P538" s="16" t="str">
        <x:v>2026-07-26</x:v>
      </x:c>
      <x:c r="Q538" s="18" t="str">
        <x:v>Rewritten as a simple context-led sentence of no more than nine words. The target carries the main meaning. Names are avoided unless useful; only familiar British names or surnames are used.</x:v>
      </x:c>
      <x:c r="R538" s="20" t="str">
        <x:v>passed</x:v>
      </x:c>
      <x:c r="S538" s="20" t="str">
        <x:v>passed</x:v>
      </x:c>
      <x:c r="T538" s="20" t="str">
        <x:v>passed</x:v>
      </x:c>
      <x:c r="U538" s="20" t="str">
        <x:v>approved</x:v>
      </x:c>
    </x:row>
    <x:row r="539">
      <x:c r="A539" s="16" t="str">
        <x:v>arrive_en_gb</x:v>
      </x:c>
      <x:c r="B539" s="16" t="str">
        <x:v>arrive</x:v>
      </x:c>
      <x:c r="C539" s="16" t="str">
        <x:v>middle_primary</x:v>
      </x:c>
      <x:c r="D539" s="16" t="str">
        <x:v>medium</x:v>
      </x:c>
      <x:c r="E539" s="18" t="str">
        <x:v>The train will arrive soon.</x:v>
      </x:c>
      <x:c r="F539" s="16" t="n">
        <x:v>3</x:v>
      </x:c>
      <x:c r="G539" s="18" t="str">
        <x:v>The train will arrive soon.</x:v>
      </x:c>
      <x:c r="H539" s="18" t="str">
        <x:v>project_authored_short_context</x:v>
      </x:c>
      <x:c r="I539" s="18" t="str">
        <x:v>Teaching Dictionary final short-context dictation audit</x:v>
      </x:c>
      <x:c r="J539" s="18"/>
      <x:c r="K539" s="18" t="str">
        <x:v>internal/project-authored</x:v>
      </x:c>
      <x:c r="L539" s="18" t="str">
        <x:v>The exact target appears once in a short British-English sentence. The context makes the target meaningful without defining it directly.</x:v>
      </x:c>
      <x:c r="M539" s="16" t="str">
        <x:v>high</x:v>
      </x:c>
      <x:c r="N539" s="20" t="str">
        <x:v>completed</x:v>
      </x:c>
      <x:c r="O539" s="16" t="str">
        <x:v>OpenAI-assisted final sentence audit</x:v>
      </x:c>
      <x:c r="P539" s="16" t="str">
        <x:v>2026-07-26</x:v>
      </x:c>
      <x:c r="Q539" s="18" t="str">
        <x:v>Rewritten as a simple context-led sentence of no more than nine words. The target carries the main meaning. Names are avoided unless useful; only familiar British names or surnames are used.</x:v>
      </x:c>
      <x:c r="R539" s="20" t="str">
        <x:v>passed</x:v>
      </x:c>
      <x:c r="S539" s="20" t="str">
        <x:v>passed</x:v>
      </x:c>
      <x:c r="T539" s="20" t="str">
        <x:v>passed</x:v>
      </x:c>
      <x:c r="U539" s="20" t="str">
        <x:v>approved</x:v>
      </x:c>
    </x:row>
    <x:row r="540">
      <x:c r="A540" s="16" t="str">
        <x:v>occasion_en_gb</x:v>
      </x:c>
      <x:c r="B540" s="16" t="str">
        <x:v>occasion</x:v>
      </x:c>
      <x:c r="C540" s="16" t="str">
        <x:v>middle_primary</x:v>
      </x:c>
      <x:c r="D540" s="16" t="str">
        <x:v>medium</x:v>
      </x:c>
      <x:c r="E540" s="18" t="str">
        <x:v>We dressed smartly for the occasion.</x:v>
      </x:c>
      <x:c r="F540" s="16" t="n">
        <x:v>5</x:v>
      </x:c>
      <x:c r="G540" s="18" t="str">
        <x:v>We dressed smartly for the occasion.</x:v>
      </x:c>
      <x:c r="H540" s="18" t="str">
        <x:v>project_authored_short_context</x:v>
      </x:c>
      <x:c r="I540" s="18" t="str">
        <x:v>Teaching Dictionary final short-context dictation audit</x:v>
      </x:c>
      <x:c r="J540" s="18"/>
      <x:c r="K540" s="18" t="str">
        <x:v>internal/project-authored</x:v>
      </x:c>
      <x:c r="L540" s="18" t="str">
        <x:v>The exact target appears once in a short British-English sentence. The context makes the target meaningful without defining it directly.</x:v>
      </x:c>
      <x:c r="M540" s="16" t="str">
        <x:v>high</x:v>
      </x:c>
      <x:c r="N540" s="20" t="str">
        <x:v>completed</x:v>
      </x:c>
      <x:c r="O540" s="16" t="str">
        <x:v>OpenAI-assisted final sentence audit</x:v>
      </x:c>
      <x:c r="P540" s="16" t="str">
        <x:v>2026-07-26</x:v>
      </x:c>
      <x:c r="Q540" s="18" t="str">
        <x:v>Rewritten as a simple context-led sentence of no more than nine words. The target carries the main meaning. Names are avoided unless useful; only familiar British names or surnames are used.</x:v>
      </x:c>
      <x:c r="R540" s="20" t="str">
        <x:v>passed</x:v>
      </x:c>
      <x:c r="S540" s="20" t="str">
        <x:v>passed</x:v>
      </x:c>
      <x:c r="T540" s="20" t="str">
        <x:v>passed</x:v>
      </x:c>
      <x:c r="U540" s="20" t="str">
        <x:v>approved</x:v>
      </x:c>
    </x:row>
    <x:row r="541">
      <x:c r="A541" s="16" t="str">
        <x:v>experiment_en_gb</x:v>
      </x:c>
      <x:c r="B541" s="16" t="str">
        <x:v>experiment</x:v>
      </x:c>
      <x:c r="C541" s="16" t="str">
        <x:v>early_primary</x:v>
      </x:c>
      <x:c r="D541" s="16" t="str">
        <x:v>high</x:v>
      </x:c>
      <x:c r="E541" s="18" t="str">
        <x:v>The experiment tested plant growth.</x:v>
      </x:c>
      <x:c r="F541" s="16" t="n">
        <x:v>1</x:v>
      </x:c>
      <x:c r="G541" s="18" t="str">
        <x:v>The experiment tested plant growth.</x:v>
      </x:c>
      <x:c r="H541" s="18" t="str">
        <x:v>project_authored_short_context</x:v>
      </x:c>
      <x:c r="I541" s="18" t="str">
        <x:v>Teaching Dictionary final short-context dictation audit</x:v>
      </x:c>
      <x:c r="J541" s="18"/>
      <x:c r="K541" s="18" t="str">
        <x:v>internal/project-authored</x:v>
      </x:c>
      <x:c r="L541" s="18" t="str">
        <x:v>The exact target appears once in a short British-English sentence. The context makes the target meaningful without defining it directly.</x:v>
      </x:c>
      <x:c r="M541" s="16" t="str">
        <x:v>high</x:v>
      </x:c>
      <x:c r="N541" s="20" t="str">
        <x:v>completed</x:v>
      </x:c>
      <x:c r="O541" s="16" t="str">
        <x:v>OpenAI-assisted final sentence audit</x:v>
      </x:c>
      <x:c r="P541" s="16" t="str">
        <x:v>2026-07-26</x:v>
      </x:c>
      <x:c r="Q541" s="18" t="str">
        <x:v>Rewritten as a simple context-led sentence of no more than nine words. The target carries the main meaning. Names are avoided unless useful; only familiar British names or surnames are used.</x:v>
      </x:c>
      <x:c r="R541" s="20" t="str">
        <x:v>passed</x:v>
      </x:c>
      <x:c r="S541" s="20" t="str">
        <x:v>passed</x:v>
      </x:c>
      <x:c r="T541" s="20" t="str">
        <x:v>passed</x:v>
      </x:c>
      <x:c r="U541" s="20" t="str">
        <x:v>approved</x:v>
      </x:c>
    </x:row>
    <x:row r="542">
      <x:c r="A542" s="16" t="str">
        <x:v>efficiency_en_gb</x:v>
      </x:c>
      <x:c r="B542" s="16" t="str">
        <x:v>efficiency</x:v>
      </x:c>
      <x:c r="C542" s="16" t="str">
        <x:v>middle_primary</x:v>
      </x:c>
      <x:c r="D542" s="16" t="str">
        <x:v>high</x:v>
      </x:c>
      <x:c r="E542" s="18" t="str">
        <x:v>The new pump improved efficiency.</x:v>
      </x:c>
      <x:c r="F542" s="16" t="n">
        <x:v>4</x:v>
      </x:c>
      <x:c r="G542" s="18" t="str">
        <x:v>The new pump improved efficiency.</x:v>
      </x:c>
      <x:c r="H542" s="18" t="str">
        <x:v>project_authored_short_context</x:v>
      </x:c>
      <x:c r="I542" s="18" t="str">
        <x:v>Teaching Dictionary final short-context dictation audit</x:v>
      </x:c>
      <x:c r="J542" s="18"/>
      <x:c r="K542" s="18" t="str">
        <x:v>internal/project-authored</x:v>
      </x:c>
      <x:c r="L542" s="18" t="str">
        <x:v>The exact target appears once in a short British-English sentence. The context makes the target meaningful without defining it directly.</x:v>
      </x:c>
      <x:c r="M542" s="16" t="str">
        <x:v>high</x:v>
      </x:c>
      <x:c r="N542" s="20" t="str">
        <x:v>completed</x:v>
      </x:c>
      <x:c r="O542" s="16" t="str">
        <x:v>OpenAI-assisted final sentence audit</x:v>
      </x:c>
      <x:c r="P542" s="16" t="str">
        <x:v>2026-07-26</x:v>
      </x:c>
      <x:c r="Q542" s="18" t="str">
        <x:v>Rewritten as a simple context-led sentence of no more than nine words. The target carries the main meaning. Names are avoided unless useful; only familiar British names or surnames are used.</x:v>
      </x:c>
      <x:c r="R542" s="20" t="str">
        <x:v>passed</x:v>
      </x:c>
      <x:c r="S542" s="20" t="str">
        <x:v>passed</x:v>
      </x:c>
      <x:c r="T542" s="20" t="str">
        <x:v>passed</x:v>
      </x:c>
      <x:c r="U542" s="20" t="str">
        <x:v>approved</x:v>
      </x:c>
    </x:row>
    <x:row r="543">
      <x:c r="A543" s="16" t="str">
        <x:v>hunter_en_gb</x:v>
      </x:c>
      <x:c r="B543" s="16" t="str">
        <x:v>hunter</x:v>
      </x:c>
      <x:c r="C543" s="16" t="str">
        <x:v>early_primary</x:v>
      </x:c>
      <x:c r="D543" s="16" t="str">
        <x:v>medium</x:v>
      </x:c>
      <x:c r="E543" s="18" t="str">
        <x:v>The hunter followed fresh tracks.</x:v>
      </x:c>
      <x:c r="F543" s="16" t="n">
        <x:v>1</x:v>
      </x:c>
      <x:c r="G543" s="18" t="str">
        <x:v>The hunter followed fresh tracks.</x:v>
      </x:c>
      <x:c r="H543" s="18" t="str">
        <x:v>project_authored_short_context</x:v>
      </x:c>
      <x:c r="I543" s="18" t="str">
        <x:v>Teaching Dictionary final short-context dictation audit</x:v>
      </x:c>
      <x:c r="J543" s="18"/>
      <x:c r="K543" s="18" t="str">
        <x:v>internal/project-authored</x:v>
      </x:c>
      <x:c r="L543" s="18" t="str">
        <x:v>The exact target appears once in a short British-English sentence. The context makes the target meaningful without defining it directly.</x:v>
      </x:c>
      <x:c r="M543" s="16" t="str">
        <x:v>high</x:v>
      </x:c>
      <x:c r="N543" s="20" t="str">
        <x:v>completed</x:v>
      </x:c>
      <x:c r="O543" s="16" t="str">
        <x:v>OpenAI-assisted final sentence audit</x:v>
      </x:c>
      <x:c r="P543" s="16" t="str">
        <x:v>2026-07-26</x:v>
      </x:c>
      <x:c r="Q543" s="18" t="str">
        <x:v>Rewritten as a simple context-led sentence of no more than nine words. The target carries the main meaning. Names are avoided unless useful; only familiar British names or surnames are used.</x:v>
      </x:c>
      <x:c r="R543" s="20" t="str">
        <x:v>passed</x:v>
      </x:c>
      <x:c r="S543" s="20" t="str">
        <x:v>passed</x:v>
      </x:c>
      <x:c r="T543" s="20" t="str">
        <x:v>passed</x:v>
      </x:c>
      <x:c r="U543" s="20" t="str">
        <x:v>approved</x:v>
      </x:c>
    </x:row>
    <x:row r="544">
      <x:c r="A544" s="16" t="str">
        <x:v>scary_en_gb</x:v>
      </x:c>
      <x:c r="B544" s="16" t="str">
        <x:v>scary</x:v>
      </x:c>
      <x:c r="C544" s="16" t="str">
        <x:v>early_primary</x:v>
      </x:c>
      <x:c r="D544" s="16" t="str">
        <x:v>medium</x:v>
      </x:c>
      <x:c r="E544" s="18" t="str">
        <x:v>The dark tunnel looked scary.</x:v>
      </x:c>
      <x:c r="F544" s="16" t="n">
        <x:v>4</x:v>
      </x:c>
      <x:c r="G544" s="18" t="str">
        <x:v>The dark tunnel looked scary.</x:v>
      </x:c>
      <x:c r="H544" s="18" t="str">
        <x:v>project_authored_short_context</x:v>
      </x:c>
      <x:c r="I544" s="18" t="str">
        <x:v>Teaching Dictionary final short-context dictation audit</x:v>
      </x:c>
      <x:c r="J544" s="18"/>
      <x:c r="K544" s="18" t="str">
        <x:v>internal/project-authored</x:v>
      </x:c>
      <x:c r="L544" s="18" t="str">
        <x:v>The exact target appears once in a short British-English sentence. The context makes the target meaningful without defining it directly.</x:v>
      </x:c>
      <x:c r="M544" s="16" t="str">
        <x:v>high</x:v>
      </x:c>
      <x:c r="N544" s="20" t="str">
        <x:v>completed</x:v>
      </x:c>
      <x:c r="O544" s="16" t="str">
        <x:v>OpenAI-assisted final sentence audit</x:v>
      </x:c>
      <x:c r="P544" s="16" t="str">
        <x:v>2026-07-26</x:v>
      </x:c>
      <x:c r="Q544" s="18" t="str">
        <x:v>Rewritten as a simple context-led sentence of no more than nine words. The target carries the main meaning. Names are avoided unless useful; only familiar British names or surnames are used.</x:v>
      </x:c>
      <x:c r="R544" s="20" t="str">
        <x:v>passed</x:v>
      </x:c>
      <x:c r="S544" s="20" t="str">
        <x:v>passed</x:v>
      </x:c>
      <x:c r="T544" s="20" t="str">
        <x:v>passed</x:v>
      </x:c>
      <x:c r="U544" s="20" t="str">
        <x:v>approved</x:v>
      </x:c>
    </x:row>
    <x:row r="545">
      <x:c r="A545" s="16" t="str">
        <x:v>exhibition_en_gb</x:v>
      </x:c>
      <x:c r="B545" s="16" t="str">
        <x:v>exhibition</x:v>
      </x:c>
      <x:c r="C545" s="16" t="str">
        <x:v>early_primary</x:v>
      </x:c>
      <x:c r="D545" s="16" t="str">
        <x:v>high</x:v>
      </x:c>
      <x:c r="E545" s="18" t="str">
        <x:v>The art exhibition opens today.</x:v>
      </x:c>
      <x:c r="F545" s="16" t="n">
        <x:v>2</x:v>
      </x:c>
      <x:c r="G545" s="18" t="str">
        <x:v>The art exhibition opens today.</x:v>
      </x:c>
      <x:c r="H545" s="18" t="str">
        <x:v>project_authored_short_context</x:v>
      </x:c>
      <x:c r="I545" s="18" t="str">
        <x:v>Teaching Dictionary final short-context dictation audit</x:v>
      </x:c>
      <x:c r="J545" s="18"/>
      <x:c r="K545" s="18" t="str">
        <x:v>internal/project-authored</x:v>
      </x:c>
      <x:c r="L545" s="18" t="str">
        <x:v>The exact target appears once in a short British-English sentence. The context makes the target meaningful without defining it directly.</x:v>
      </x:c>
      <x:c r="M545" s="16" t="str">
        <x:v>high</x:v>
      </x:c>
      <x:c r="N545" s="20" t="str">
        <x:v>completed</x:v>
      </x:c>
      <x:c r="O545" s="16" t="str">
        <x:v>OpenAI-assisted final sentence audit</x:v>
      </x:c>
      <x:c r="P545" s="16" t="str">
        <x:v>2026-07-26</x:v>
      </x:c>
      <x:c r="Q545" s="18" t="str">
        <x:v>Rewritten as a simple context-led sentence of no more than nine words. The target carries the main meaning. Names are avoided unless useful; only familiar British names or surnames are used.</x:v>
      </x:c>
      <x:c r="R545" s="20" t="str">
        <x:v>passed</x:v>
      </x:c>
      <x:c r="S545" s="20" t="str">
        <x:v>passed</x:v>
      </x:c>
      <x:c r="T545" s="20" t="str">
        <x:v>passed</x:v>
      </x:c>
      <x:c r="U545" s="20" t="str">
        <x:v>approved</x:v>
      </x:c>
    </x:row>
    <x:row r="546">
      <x:c r="A546" s="16" t="str">
        <x:v>hook_en_gb</x:v>
      </x:c>
      <x:c r="B546" s="16" t="str">
        <x:v>hook</x:v>
      </x:c>
      <x:c r="C546" s="16" t="str">
        <x:v>upper_primary</x:v>
      </x:c>
      <x:c r="D546" s="16" t="str">
        <x:v>low</x:v>
      </x:c>
      <x:c r="E546" s="18" t="str">
        <x:v>Hang your coat on the hook.</x:v>
      </x:c>
      <x:c r="F546" s="16" t="n">
        <x:v>5</x:v>
      </x:c>
      <x:c r="G546" s="18" t="str">
        <x:v>Hang your coat on the hook.</x:v>
      </x:c>
      <x:c r="H546" s="18" t="str">
        <x:v>project_authored_short_context</x:v>
      </x:c>
      <x:c r="I546" s="18" t="str">
        <x:v>Teaching Dictionary final short-context dictation audit</x:v>
      </x:c>
      <x:c r="J546" s="18"/>
      <x:c r="K546" s="18" t="str">
        <x:v>internal/project-authored</x:v>
      </x:c>
      <x:c r="L546" s="18" t="str">
        <x:v>The exact target appears once in a short British-English sentence. The context makes the target meaningful without defining it directly.</x:v>
      </x:c>
      <x:c r="M546" s="16" t="str">
        <x:v>high</x:v>
      </x:c>
      <x:c r="N546" s="20" t="str">
        <x:v>completed</x:v>
      </x:c>
      <x:c r="O546" s="16" t="str">
        <x:v>OpenAI-assisted final sentence audit</x:v>
      </x:c>
      <x:c r="P546" s="16" t="str">
        <x:v>2026-07-26</x:v>
      </x:c>
      <x:c r="Q546" s="18" t="str">
        <x:v>Rewritten as a simple context-led sentence of no more than nine words. The target carries the main meaning. Names are avoided unless useful; only familiar British names or surnames are used.</x:v>
      </x:c>
      <x:c r="R546" s="20" t="str">
        <x:v>passed</x:v>
      </x:c>
      <x:c r="S546" s="20" t="str">
        <x:v>passed</x:v>
      </x:c>
      <x:c r="T546" s="20" t="str">
        <x:v>passed</x:v>
      </x:c>
      <x:c r="U546" s="20" t="str">
        <x:v>approved</x:v>
      </x:c>
    </x:row>
    <x:row r="547">
      <x:c r="A547" s="16" t="str">
        <x:v>regret_en_gb</x:v>
      </x:c>
      <x:c r="B547" s="16" t="str">
        <x:v>regret</x:v>
      </x:c>
      <x:c r="C547" s="16" t="str">
        <x:v>early_primary</x:v>
      </x:c>
      <x:c r="D547" s="16" t="str">
        <x:v>medium</x:v>
      </x:c>
      <x:c r="E547" s="18" t="str">
        <x:v>I regret missing the trip.</x:v>
      </x:c>
      <x:c r="F547" s="16" t="n">
        <x:v>1</x:v>
      </x:c>
      <x:c r="G547" s="18" t="str">
        <x:v>I regret missing the trip.</x:v>
      </x:c>
      <x:c r="H547" s="18" t="str">
        <x:v>project_authored_short_context</x:v>
      </x:c>
      <x:c r="I547" s="18" t="str">
        <x:v>Teaching Dictionary final short-context dictation audit</x:v>
      </x:c>
      <x:c r="J547" s="18"/>
      <x:c r="K547" s="18" t="str">
        <x:v>internal/project-authored</x:v>
      </x:c>
      <x:c r="L547" s="18" t="str">
        <x:v>The exact target appears once in a short British-English sentence. The context makes the target meaningful without defining it directly.</x:v>
      </x:c>
      <x:c r="M547" s="16" t="str">
        <x:v>high</x:v>
      </x:c>
      <x:c r="N547" s="20" t="str">
        <x:v>completed</x:v>
      </x:c>
      <x:c r="O547" s="16" t="str">
        <x:v>OpenAI-assisted final sentence audit</x:v>
      </x:c>
      <x:c r="P547" s="16" t="str">
        <x:v>2026-07-26</x:v>
      </x:c>
      <x:c r="Q547" s="18" t="str">
        <x:v>Rewritten as a simple context-led sentence of no more than nine words. The target carries the main meaning. Names are avoided unless useful; only familiar British names or surnames are used.</x:v>
      </x:c>
      <x:c r="R547" s="20" t="str">
        <x:v>passed</x:v>
      </x:c>
      <x:c r="S547" s="20" t="str">
        <x:v>passed</x:v>
      </x:c>
      <x:c r="T547" s="20" t="str">
        <x:v>passed</x:v>
      </x:c>
      <x:c r="U547" s="20" t="str">
        <x:v>approved</x:v>
      </x:c>
    </x:row>
    <x:row r="548">
      <x:c r="A548" s="16" t="str">
        <x:v>tongue_en_gb</x:v>
      </x:c>
      <x:c r="B548" s="16" t="str">
        <x:v>tongue</x:v>
      </x:c>
      <x:c r="C548" s="16" t="str">
        <x:v>early_primary</x:v>
      </x:c>
      <x:c r="D548" s="16" t="str">
        <x:v>low</x:v>
      </x:c>
      <x:c r="E548" s="18" t="str">
        <x:v>The soup burnt my tongue.</x:v>
      </x:c>
      <x:c r="F548" s="16" t="n">
        <x:v>4</x:v>
      </x:c>
      <x:c r="G548" s="18" t="str">
        <x:v>The soup burnt my tongue.</x:v>
      </x:c>
      <x:c r="H548" s="18" t="str">
        <x:v>project_authored_short_context</x:v>
      </x:c>
      <x:c r="I548" s="18" t="str">
        <x:v>Teaching Dictionary final short-context dictation audit</x:v>
      </x:c>
      <x:c r="J548" s="18"/>
      <x:c r="K548" s="18" t="str">
        <x:v>internal/project-authored</x:v>
      </x:c>
      <x:c r="L548" s="18" t="str">
        <x:v>The exact target appears once in a short British-English sentence. The context makes the target meaningful without defining it directly.</x:v>
      </x:c>
      <x:c r="M548" s="16" t="str">
        <x:v>high</x:v>
      </x:c>
      <x:c r="N548" s="20" t="str">
        <x:v>completed</x:v>
      </x:c>
      <x:c r="O548" s="16" t="str">
        <x:v>OpenAI-assisted final sentence audit</x:v>
      </x:c>
      <x:c r="P548" s="16" t="str">
        <x:v>2026-07-26</x:v>
      </x:c>
      <x:c r="Q548" s="18" t="str">
        <x:v>Rewritten as a simple context-led sentence of no more than nine words. The target carries the main meaning. Names are avoided unless useful; only familiar British names or surnames are used.</x:v>
      </x:c>
      <x:c r="R548" s="20" t="str">
        <x:v>passed</x:v>
      </x:c>
      <x:c r="S548" s="20" t="str">
        <x:v>passed</x:v>
      </x:c>
      <x:c r="T548" s="20" t="str">
        <x:v>passed</x:v>
      </x:c>
      <x:c r="U548" s="20" t="str">
        <x:v>approved</x:v>
      </x:c>
    </x:row>
    <x:row r="549">
      <x:c r="A549" s="16" t="str">
        <x:v>residence_en_gb</x:v>
      </x:c>
      <x:c r="B549" s="16" t="str">
        <x:v>residence</x:v>
      </x:c>
      <x:c r="C549" s="16" t="str">
        <x:v>early_primary</x:v>
      </x:c>
      <x:c r="D549" s="16" t="str">
        <x:v>high</x:v>
      </x:c>
      <x:c r="E549" s="18" t="str">
        <x:v>This house is her main residence.</x:v>
      </x:c>
      <x:c r="F549" s="16" t="n">
        <x:v>5</x:v>
      </x:c>
      <x:c r="G549" s="18" t="str">
        <x:v>This house is her main residence.</x:v>
      </x:c>
      <x:c r="H549" s="18" t="str">
        <x:v>project_authored_short_context</x:v>
      </x:c>
      <x:c r="I549" s="18" t="str">
        <x:v>Teaching Dictionary final short-context dictation audit</x:v>
      </x:c>
      <x:c r="J549" s="18"/>
      <x:c r="K549" s="18" t="str">
        <x:v>internal/project-authored</x:v>
      </x:c>
      <x:c r="L549" s="18" t="str">
        <x:v>The exact target appears once in a short British-English sentence. The context makes the target meaningful without defining it directly.</x:v>
      </x:c>
      <x:c r="M549" s="16" t="str">
        <x:v>high</x:v>
      </x:c>
      <x:c r="N549" s="20" t="str">
        <x:v>completed</x:v>
      </x:c>
      <x:c r="O549" s="16" t="str">
        <x:v>OpenAI-assisted final sentence audit</x:v>
      </x:c>
      <x:c r="P549" s="16" t="str">
        <x:v>2026-07-26</x:v>
      </x:c>
      <x:c r="Q549" s="18" t="str">
        <x:v>Rewritten as a simple context-led sentence of no more than nine words. The target carries the main meaning. Names are avoided unless useful; only familiar British names or surnames are used.</x:v>
      </x:c>
      <x:c r="R549" s="20" t="str">
        <x:v>passed</x:v>
      </x:c>
      <x:c r="S549" s="20" t="str">
        <x:v>passed</x:v>
      </x:c>
      <x:c r="T549" s="20" t="str">
        <x:v>passed</x:v>
      </x:c>
      <x:c r="U549" s="20" t="str">
        <x:v>approved</x:v>
      </x:c>
    </x:row>
    <x:row r="550">
      <x:c r="A550" s="16" t="str">
        <x:v>frequency_en_gb</x:v>
      </x:c>
      <x:c r="B550" s="16" t="str">
        <x:v>frequency</x:v>
      </x:c>
      <x:c r="C550" s="16" t="str">
        <x:v>upper_primary</x:v>
      </x:c>
      <x:c r="D550" s="16" t="str">
        <x:v>high</x:v>
      </x:c>
      <x:c r="E550" s="18" t="str">
        <x:v>The signal's frequency increased.</x:v>
      </x:c>
      <x:c r="F550" s="16" t="n">
        <x:v>2</x:v>
      </x:c>
      <x:c r="G550" s="18" t="str">
        <x:v>The signal's frequency increased.</x:v>
      </x:c>
      <x:c r="H550" s="18" t="str">
        <x:v>project_authored_short_context</x:v>
      </x:c>
      <x:c r="I550" s="18" t="str">
        <x:v>Teaching Dictionary final short-context dictation audit</x:v>
      </x:c>
      <x:c r="J550" s="18"/>
      <x:c r="K550" s="18" t="str">
        <x:v>internal/project-authored</x:v>
      </x:c>
      <x:c r="L550" s="18" t="str">
        <x:v>The exact target appears once in a short British-English sentence. The context makes the target meaningful without defining it directly.</x:v>
      </x:c>
      <x:c r="M550" s="16" t="str">
        <x:v>high</x:v>
      </x:c>
      <x:c r="N550" s="20" t="str">
        <x:v>completed</x:v>
      </x:c>
      <x:c r="O550" s="16" t="str">
        <x:v>OpenAI-assisted final sentence audit</x:v>
      </x:c>
      <x:c r="P550" s="16" t="str">
        <x:v>2026-07-26</x:v>
      </x:c>
      <x:c r="Q550" s="18" t="str">
        <x:v>Rewritten as a simple context-led sentence of no more than nine words. The target carries the main meaning. Names are avoided unless useful; only familiar British names or surnames are used.</x:v>
      </x:c>
      <x:c r="R550" s="20" t="str">
        <x:v>passed</x:v>
      </x:c>
      <x:c r="S550" s="20" t="str">
        <x:v>passed</x:v>
      </x:c>
      <x:c r="T550" s="20" t="str">
        <x:v>passed</x:v>
      </x:c>
      <x:c r="U550" s="20" t="str">
        <x:v>approved</x:v>
      </x:c>
    </x:row>
    <x:row r="551">
      <x:c r="A551" s="16" t="str">
        <x:v>tube_en_gb</x:v>
      </x:c>
      <x:c r="B551" s="16" t="str">
        <x:v>tube</x:v>
      </x:c>
      <x:c r="C551" s="16" t="str">
        <x:v>early_primary</x:v>
      </x:c>
      <x:c r="D551" s="16" t="str">
        <x:v>low</x:v>
      </x:c>
      <x:c r="E551" s="18" t="str">
        <x:v>Squeeze paint from the tube.</x:v>
      </x:c>
      <x:c r="F551" s="16" t="n">
        <x:v>4</x:v>
      </x:c>
      <x:c r="G551" s="18" t="str">
        <x:v>Squeeze paint from the tube.</x:v>
      </x:c>
      <x:c r="H551" s="18" t="str">
        <x:v>project_authored_short_context</x:v>
      </x:c>
      <x:c r="I551" s="18" t="str">
        <x:v>Teaching Dictionary final short-context dictation audit</x:v>
      </x:c>
      <x:c r="J551" s="18"/>
      <x:c r="K551" s="18" t="str">
        <x:v>internal/project-authored</x:v>
      </x:c>
      <x:c r="L551" s="18" t="str">
        <x:v>The exact target appears once in a short British-English sentence. The context makes the target meaningful without defining it directly.</x:v>
      </x:c>
      <x:c r="M551" s="16" t="str">
        <x:v>high</x:v>
      </x:c>
      <x:c r="N551" s="20" t="str">
        <x:v>completed</x:v>
      </x:c>
      <x:c r="O551" s="16" t="str">
        <x:v>OpenAI-assisted final sentence audit</x:v>
      </x:c>
      <x:c r="P551" s="16" t="str">
        <x:v>2026-07-26</x:v>
      </x:c>
      <x:c r="Q551" s="18" t="str">
        <x:v>Rewritten as a simple context-led sentence of no more than nine words. The target carries the main meaning. Names are avoided unless useful; only familiar British names or surnames are used.</x:v>
      </x:c>
      <x:c r="R551" s="20" t="str">
        <x:v>passed</x:v>
      </x:c>
      <x:c r="S551" s="20" t="str">
        <x:v>passed</x:v>
      </x:c>
      <x:c r="T551" s="20" t="str">
        <x:v>passed</x:v>
      </x:c>
      <x:c r="U551" s="20" t="str">
        <x:v>approved</x:v>
      </x:c>
    </x:row>
    <x:row r="552">
      <x:c r="A552" s="16" t="str">
        <x:v>organisation_en_gb</x:v>
      </x:c>
      <x:c r="B552" s="16" t="str">
        <x:v>organisation</x:v>
      </x:c>
      <x:c r="C552" s="16" t="str">
        <x:v>middle_primary</x:v>
      </x:c>
      <x:c r="D552" s="16" t="str">
        <x:v>high</x:v>
      </x:c>
      <x:c r="E552" s="18" t="str">
        <x:v>The charity is a national organisation.</x:v>
      </x:c>
      <x:c r="F552" s="16" t="n">
        <x:v>5</x:v>
      </x:c>
      <x:c r="G552" s="18" t="str">
        <x:v>The charity is a national organisation.</x:v>
      </x:c>
      <x:c r="H552" s="18" t="str">
        <x:v>project_authored_short_context</x:v>
      </x:c>
      <x:c r="I552" s="18" t="str">
        <x:v>Teaching Dictionary final short-context dictation audit</x:v>
      </x:c>
      <x:c r="J552" s="18"/>
      <x:c r="K552" s="18" t="str">
        <x:v>internal/project-authored</x:v>
      </x:c>
      <x:c r="L552" s="18" t="str">
        <x:v>The exact target appears once in a short British-English sentence. The context makes the target meaningful without defining it directly.</x:v>
      </x:c>
      <x:c r="M552" s="16" t="str">
        <x:v>high</x:v>
      </x:c>
      <x:c r="N552" s="20" t="str">
        <x:v>completed</x:v>
      </x:c>
      <x:c r="O552" s="16" t="str">
        <x:v>OpenAI-assisted final sentence audit</x:v>
      </x:c>
      <x:c r="P552" s="16" t="str">
        <x:v>2026-07-26</x:v>
      </x:c>
      <x:c r="Q552" s="18" t="str">
        <x:v>Rewritten as a simple context-led sentence of no more than nine words. The target carries the main meaning. Names are avoided unless useful; only familiar British names or surnames are used.</x:v>
      </x:c>
      <x:c r="R552" s="20" t="str">
        <x:v>passed</x:v>
      </x:c>
      <x:c r="S552" s="20" t="str">
        <x:v>passed</x:v>
      </x:c>
      <x:c r="T552" s="20" t="str">
        <x:v>passed</x:v>
      </x:c>
      <x:c r="U552" s="20" t="str">
        <x:v>approved</x:v>
      </x:c>
    </x:row>
    <x:row r="553">
      <x:c r="A553" s="16" t="str">
        <x:v>transferred_en_gb</x:v>
      </x:c>
      <x:c r="B553" s="16" t="str">
        <x:v>transferred</x:v>
      </x:c>
      <x:c r="C553" s="16" t="str">
        <x:v>middle_primary</x:v>
      </x:c>
      <x:c r="D553" s="16" t="str">
        <x:v>high</x:v>
      </x:c>
      <x:c r="E553" s="18" t="str">
        <x:v>The nurse transferred the patient safely.</x:v>
      </x:c>
      <x:c r="F553" s="16" t="n">
        <x:v>2</x:v>
      </x:c>
      <x:c r="G553" s="18" t="str">
        <x:v>The nurse transferred the patient safely.</x:v>
      </x:c>
      <x:c r="H553" s="18" t="str">
        <x:v>project_authored_short_context</x:v>
      </x:c>
      <x:c r="I553" s="18" t="str">
        <x:v>Teaching Dictionary final short-context dictation audit</x:v>
      </x:c>
      <x:c r="J553" s="18"/>
      <x:c r="K553" s="18" t="str">
        <x:v>internal/project-authored</x:v>
      </x:c>
      <x:c r="L553" s="18" t="str">
        <x:v>The exact target appears once in a short British-English sentence. The context makes the target meaningful without defining it directly.</x:v>
      </x:c>
      <x:c r="M553" s="16" t="str">
        <x:v>high</x:v>
      </x:c>
      <x:c r="N553" s="20" t="str">
        <x:v>completed</x:v>
      </x:c>
      <x:c r="O553" s="16" t="str">
        <x:v>OpenAI-assisted final sentence audit</x:v>
      </x:c>
      <x:c r="P553" s="16" t="str">
        <x:v>2026-07-26</x:v>
      </x:c>
      <x:c r="Q553" s="18" t="str">
        <x:v>Rewritten as a simple context-led sentence of no more than nine words. The target carries the main meaning. Names are avoided unless useful; only familiar British names or surnames are used.</x:v>
      </x:c>
      <x:c r="R553" s="20" t="str">
        <x:v>passed</x:v>
      </x:c>
      <x:c r="S553" s="20" t="str">
        <x:v>passed</x:v>
      </x:c>
      <x:c r="T553" s="20" t="str">
        <x:v>passed</x:v>
      </x:c>
      <x:c r="U553" s="20" t="str">
        <x:v>approved</x:v>
      </x:c>
    </x:row>
    <x:row r="554">
      <x:c r="A554" s="16" t="str">
        <x:v>impression_en_gb</x:v>
      </x:c>
      <x:c r="B554" s="16" t="str">
        <x:v>impression</x:v>
      </x:c>
      <x:c r="C554" s="16" t="str">
        <x:v>middle_primary</x:v>
      </x:c>
      <x:c r="D554" s="16" t="str">
        <x:v>high</x:v>
      </x:c>
      <x:c r="E554" s="18" t="str">
        <x:v>Her speech made a strong impression.</x:v>
      </x:c>
      <x:c r="F554" s="16" t="n">
        <x:v>5</x:v>
      </x:c>
      <x:c r="G554" s="18" t="str">
        <x:v>Her speech made a strong impression.</x:v>
      </x:c>
      <x:c r="H554" s="18" t="str">
        <x:v>project_authored_short_context</x:v>
      </x:c>
      <x:c r="I554" s="18" t="str">
        <x:v>Teaching Dictionary final short-context dictation audit</x:v>
      </x:c>
      <x:c r="J554" s="18"/>
      <x:c r="K554" s="18" t="str">
        <x:v>internal/project-authored</x:v>
      </x:c>
      <x:c r="L554" s="18" t="str">
        <x:v>The exact target appears once in a short British-English sentence. The context makes the target meaningful without defining it directly.</x:v>
      </x:c>
      <x:c r="M554" s="16" t="str">
        <x:v>high</x:v>
      </x:c>
      <x:c r="N554" s="20" t="str">
        <x:v>completed</x:v>
      </x:c>
      <x:c r="O554" s="16" t="str">
        <x:v>OpenAI-assisted final sentence audit</x:v>
      </x:c>
      <x:c r="P554" s="16" t="str">
        <x:v>2026-07-26</x:v>
      </x:c>
      <x:c r="Q554" s="18" t="str">
        <x:v>Rewritten as a simple context-led sentence of no more than nine words. The target carries the main meaning. Names are avoided unless useful; only familiar British names or surnames are used.</x:v>
      </x:c>
      <x:c r="R554" s="20" t="str">
        <x:v>passed</x:v>
      </x:c>
      <x:c r="S554" s="20" t="str">
        <x:v>passed</x:v>
      </x:c>
      <x:c r="T554" s="20" t="str">
        <x:v>passed</x:v>
      </x:c>
      <x:c r="U554" s="20" t="str">
        <x:v>approved</x:v>
      </x:c>
    </x:row>
    <x:row r="555">
      <x:c r="A555" s="16" t="str">
        <x:v>tear_en_gb</x:v>
      </x:c>
      <x:c r="B555" s="16" t="str">
        <x:v>tear</x:v>
      </x:c>
      <x:c r="C555" s="16" t="str">
        <x:v>early_primary</x:v>
      </x:c>
      <x:c r="D555" s="16" t="str">
        <x:v>low</x:v>
      </x:c>
      <x:c r="E555" s="18" t="str">
        <x:v>Do not tear the paper.</x:v>
      </x:c>
      <x:c r="F555" s="16" t="n">
        <x:v>2</x:v>
      </x:c>
      <x:c r="G555" s="18" t="str">
        <x:v>Do not tear the paper.</x:v>
      </x:c>
      <x:c r="H555" s="18" t="str">
        <x:v>project_authored_short_context</x:v>
      </x:c>
      <x:c r="I555" s="18" t="str">
        <x:v>Teaching Dictionary final short-context dictation audit</x:v>
      </x:c>
      <x:c r="J555" s="18"/>
      <x:c r="K555" s="18" t="str">
        <x:v>internal/project-authored</x:v>
      </x:c>
      <x:c r="L555" s="18" t="str">
        <x:v>The exact target appears once in a short British-English sentence. The context makes the target meaningful without defining it directly.</x:v>
      </x:c>
      <x:c r="M555" s="16" t="str">
        <x:v>high</x:v>
      </x:c>
      <x:c r="N555" s="20" t="str">
        <x:v>completed</x:v>
      </x:c>
      <x:c r="O555" s="16" t="str">
        <x:v>OpenAI-assisted final sentence audit</x:v>
      </x:c>
      <x:c r="P555" s="16" t="str">
        <x:v>2026-07-26</x:v>
      </x:c>
      <x:c r="Q555" s="18" t="str">
        <x:v>Rewritten as a simple context-led sentence of no more than nine words. The target carries the main meaning. Names are avoided unless useful; only familiar British names or surnames are used.</x:v>
      </x:c>
      <x:c r="R555" s="20" t="str">
        <x:v>passed</x:v>
      </x:c>
      <x:c r="S555" s="20" t="str">
        <x:v>passed</x:v>
      </x:c>
      <x:c r="T555" s="20" t="str">
        <x:v>passed</x:v>
      </x:c>
      <x:c r="U555" s="20" t="str">
        <x:v>approved</x:v>
      </x:c>
    </x:row>
    <x:row r="556">
      <x:c r="A556" s="16" t="str">
        <x:v>fancy_en_gb</x:v>
      </x:c>
      <x:c r="B556" s="16" t="str">
        <x:v>fancy</x:v>
      </x:c>
      <x:c r="C556" s="16" t="str">
        <x:v>middle_primary</x:v>
      </x:c>
      <x:c r="D556" s="16" t="str">
        <x:v>medium</x:v>
      </x:c>
      <x:c r="E556" s="18" t="str">
        <x:v>I fancy some fish and chips.</x:v>
      </x:c>
      <x:c r="F556" s="16" t="n">
        <x:v>1</x:v>
      </x:c>
      <x:c r="G556" s="18" t="str">
        <x:v>I fancy some fish and chips.</x:v>
      </x:c>
      <x:c r="H556" s="18" t="str">
        <x:v>project_authored_short_context</x:v>
      </x:c>
      <x:c r="I556" s="18" t="str">
        <x:v>Teaching Dictionary final short-context dictation audit</x:v>
      </x:c>
      <x:c r="J556" s="18"/>
      <x:c r="K556" s="18" t="str">
        <x:v>internal/project-authored</x:v>
      </x:c>
      <x:c r="L556" s="18" t="str">
        <x:v>The exact target appears once in a short British-English sentence. The context makes the target meaningful without defining it directly.</x:v>
      </x:c>
      <x:c r="M556" s="16" t="str">
        <x:v>high</x:v>
      </x:c>
      <x:c r="N556" s="20" t="str">
        <x:v>completed</x:v>
      </x:c>
      <x:c r="O556" s="16" t="str">
        <x:v>OpenAI-assisted final sentence audit</x:v>
      </x:c>
      <x:c r="P556" s="16" t="str">
        <x:v>2026-07-26</x:v>
      </x:c>
      <x:c r="Q556" s="18" t="str">
        <x:v>Rewritten as a simple context-led sentence of no more than nine words. The target carries the main meaning. Names are avoided unless useful; only familiar British names or surnames are used.</x:v>
      </x:c>
      <x:c r="R556" s="20" t="str">
        <x:v>passed</x:v>
      </x:c>
      <x:c r="S556" s="20" t="str">
        <x:v>passed</x:v>
      </x:c>
      <x:c r="T556" s="20" t="str">
        <x:v>passed</x:v>
      </x:c>
      <x:c r="U556" s="20" t="str">
        <x:v>approved</x:v>
      </x:c>
    </x:row>
    <x:row r="557">
      <x:c r="A557" s="16" t="str">
        <x:v>rob_en_gb</x:v>
      </x:c>
      <x:c r="B557" s="16" t="str">
        <x:v>rob</x:v>
      </x:c>
      <x:c r="C557" s="16" t="str">
        <x:v>early_primary</x:v>
      </x:c>
      <x:c r="D557" s="16" t="str">
        <x:v>low</x:v>
      </x:c>
      <x:c r="E557" s="18" t="str">
        <x:v>They tried to rob the shop.</x:v>
      </x:c>
      <x:c r="F557" s="16" t="n">
        <x:v>3</x:v>
      </x:c>
      <x:c r="G557" s="18" t="str">
        <x:v>They tried to rob the shop.</x:v>
      </x:c>
      <x:c r="H557" s="18" t="str">
        <x:v>project_authored_short_context</x:v>
      </x:c>
      <x:c r="I557" s="18" t="str">
        <x:v>Teaching Dictionary final short-context dictation audit</x:v>
      </x:c>
      <x:c r="J557" s="18"/>
      <x:c r="K557" s="18" t="str">
        <x:v>internal/project-authored</x:v>
      </x:c>
      <x:c r="L557" s="18" t="str">
        <x:v>The exact target appears once in a short British-English sentence. The context makes the target meaningful without defining it directly.</x:v>
      </x:c>
      <x:c r="M557" s="16" t="str">
        <x:v>high</x:v>
      </x:c>
      <x:c r="N557" s="20" t="str">
        <x:v>completed</x:v>
      </x:c>
      <x:c r="O557" s="16" t="str">
        <x:v>OpenAI-assisted final sentence audit</x:v>
      </x:c>
      <x:c r="P557" s="16" t="str">
        <x:v>2026-07-26</x:v>
      </x:c>
      <x:c r="Q557" s="18" t="str">
        <x:v>Rewritten as a simple context-led sentence of no more than nine words. The target carries the main meaning. Names are avoided unless useful; only familiar British names or surnames are used.</x:v>
      </x:c>
      <x:c r="R557" s="20" t="str">
        <x:v>passed</x:v>
      </x:c>
      <x:c r="S557" s="20" t="str">
        <x:v>passed</x:v>
      </x:c>
      <x:c r="T557" s="20" t="str">
        <x:v>passed</x:v>
      </x:c>
      <x:c r="U557" s="20" t="str">
        <x:v>approved</x:v>
      </x:c>
    </x:row>
    <x:row r="558">
      <x:c r="A558" s="16" t="str">
        <x:v>preferred_en_gb</x:v>
      </x:c>
      <x:c r="B558" s="16" t="str">
        <x:v>preferred</x:v>
      </x:c>
      <x:c r="C558" s="16" t="str">
        <x:v>early_primary</x:v>
      </x:c>
      <x:c r="D558" s="16" t="str">
        <x:v>medium</x:v>
      </x:c>
      <x:c r="E558" s="18" t="str">
        <x:v>She preferred the quiet room.</x:v>
      </x:c>
      <x:c r="F558" s="16" t="n">
        <x:v>1</x:v>
      </x:c>
      <x:c r="G558" s="18" t="str">
        <x:v>She preferred the quiet room.</x:v>
      </x:c>
      <x:c r="H558" s="18" t="str">
        <x:v>project_authored_short_context</x:v>
      </x:c>
      <x:c r="I558" s="18" t="str">
        <x:v>Teaching Dictionary final short-context dictation audit</x:v>
      </x:c>
      <x:c r="J558" s="18"/>
      <x:c r="K558" s="18" t="str">
        <x:v>internal/project-authored</x:v>
      </x:c>
      <x:c r="L558" s="18" t="str">
        <x:v>The exact target appears once in a short British-English sentence. The context makes the target meaningful without defining it directly.</x:v>
      </x:c>
      <x:c r="M558" s="16" t="str">
        <x:v>high</x:v>
      </x:c>
      <x:c r="N558" s="20" t="str">
        <x:v>completed</x:v>
      </x:c>
      <x:c r="O558" s="16" t="str">
        <x:v>OpenAI-assisted final sentence audit</x:v>
      </x:c>
      <x:c r="P558" s="16" t="str">
        <x:v>2026-07-26</x:v>
      </x:c>
      <x:c r="Q558" s="18" t="str">
        <x:v>Rewritten as a simple context-led sentence of no more than nine words. The target carries the main meaning. Names are avoided unless useful; only familiar British names or surnames are used.</x:v>
      </x:c>
      <x:c r="R558" s="20" t="str">
        <x:v>passed</x:v>
      </x:c>
      <x:c r="S558" s="20" t="str">
        <x:v>passed</x:v>
      </x:c>
      <x:c r="T558" s="20" t="str">
        <x:v>passed</x:v>
      </x:c>
      <x:c r="U558" s="20" t="str">
        <x:v>approved</x:v>
      </x:c>
    </x:row>
    <x:row r="559">
      <x:c r="A559" s="16" t="str">
        <x:v>expand_en_gb</x:v>
      </x:c>
      <x:c r="B559" s="16" t="str">
        <x:v>expand</x:v>
      </x:c>
      <x:c r="C559" s="16" t="str">
        <x:v>early_primary</x:v>
      </x:c>
      <x:c r="D559" s="16" t="str">
        <x:v>medium</x:v>
      </x:c>
      <x:c r="E559" s="18" t="str">
        <x:v>Heat can expand metal.</x:v>
      </x:c>
      <x:c r="F559" s="16" t="n">
        <x:v>2</x:v>
      </x:c>
      <x:c r="G559" s="18" t="str">
        <x:v>Heat can expand metal.</x:v>
      </x:c>
      <x:c r="H559" s="18" t="str">
        <x:v>project_authored_short_context</x:v>
      </x:c>
      <x:c r="I559" s="18" t="str">
        <x:v>Teaching Dictionary final short-context dictation audit</x:v>
      </x:c>
      <x:c r="J559" s="18"/>
      <x:c r="K559" s="18" t="str">
        <x:v>internal/project-authored</x:v>
      </x:c>
      <x:c r="L559" s="18" t="str">
        <x:v>The exact target appears once in a short British-English sentence. The context makes the target meaningful without defining it directly.</x:v>
      </x:c>
      <x:c r="M559" s="16" t="str">
        <x:v>high</x:v>
      </x:c>
      <x:c r="N559" s="20" t="str">
        <x:v>completed</x:v>
      </x:c>
      <x:c r="O559" s="16" t="str">
        <x:v>OpenAI-assisted final sentence audit</x:v>
      </x:c>
      <x:c r="P559" s="16" t="str">
        <x:v>2026-07-26</x:v>
      </x:c>
      <x:c r="Q559" s="18" t="str">
        <x:v>Rewritten as a simple context-led sentence of no more than nine words. The target carries the main meaning. Names are avoided unless useful; only familiar British names or surnames are used.</x:v>
      </x:c>
      <x:c r="R559" s="20" t="str">
        <x:v>passed</x:v>
      </x:c>
      <x:c r="S559" s="20" t="str">
        <x:v>passed</x:v>
      </x:c>
      <x:c r="T559" s="20" t="str">
        <x:v>passed</x:v>
      </x:c>
      <x:c r="U559" s="20" t="str">
        <x:v>approved</x:v>
      </x:c>
    </x:row>
    <x:row r="560">
      <x:c r="A560" s="16" t="str">
        <x:v>gorgeous_en_gb</x:v>
      </x:c>
      <x:c r="B560" s="16" t="str">
        <x:v>gorgeous</x:v>
      </x:c>
      <x:c r="C560" s="16" t="str">
        <x:v>early_primary</x:v>
      </x:c>
      <x:c r="D560" s="16" t="str">
        <x:v>medium</x:v>
      </x:c>
      <x:c r="E560" s="18" t="str">
        <x:v>The sunset looked gorgeous.</x:v>
      </x:c>
      <x:c r="F560" s="16" t="n">
        <x:v>3</x:v>
      </x:c>
      <x:c r="G560" s="18" t="str">
        <x:v>The sunset looked gorgeous.</x:v>
      </x:c>
      <x:c r="H560" s="18" t="str">
        <x:v>project_authored_short_context</x:v>
      </x:c>
      <x:c r="I560" s="18" t="str">
        <x:v>Teaching Dictionary final short-context dictation audit</x:v>
      </x:c>
      <x:c r="J560" s="18"/>
      <x:c r="K560" s="18" t="str">
        <x:v>internal/project-authored</x:v>
      </x:c>
      <x:c r="L560" s="18" t="str">
        <x:v>The exact target appears once in a short British-English sentence. The context makes the target meaningful without defining it directly.</x:v>
      </x:c>
      <x:c r="M560" s="16" t="str">
        <x:v>high</x:v>
      </x:c>
      <x:c r="N560" s="20" t="str">
        <x:v>completed</x:v>
      </x:c>
      <x:c r="O560" s="16" t="str">
        <x:v>OpenAI-assisted final sentence audit</x:v>
      </x:c>
      <x:c r="P560" s="16" t="str">
        <x:v>2026-07-26</x:v>
      </x:c>
      <x:c r="Q560" s="18" t="str">
        <x:v>Rewritten as a simple context-led sentence of no more than nine words. The target carries the main meaning. Names are avoided unless useful; only familiar British names or surnames are used.</x:v>
      </x:c>
      <x:c r="R560" s="20" t="str">
        <x:v>passed</x:v>
      </x:c>
      <x:c r="S560" s="20" t="str">
        <x:v>passed</x:v>
      </x:c>
      <x:c r="T560" s="20" t="str">
        <x:v>passed</x:v>
      </x:c>
      <x:c r="U560" s="20" t="str">
        <x:v>approved</x:v>
      </x:c>
    </x:row>
    <x:row r="561">
      <x:c r="A561" s="16" t="str">
        <x:v>referring_en_gb</x:v>
      </x:c>
      <x:c r="B561" s="16" t="str">
        <x:v>referring</x:v>
      </x:c>
      <x:c r="C561" s="16" t="str">
        <x:v>middle_primary</x:v>
      </x:c>
      <x:c r="D561" s="16" t="str">
        <x:v>high</x:v>
      </x:c>
      <x:c r="E561" s="18" t="str">
        <x:v>She was referring to the map.</x:v>
      </x:c>
      <x:c r="F561" s="16" t="n">
        <x:v>2</x:v>
      </x:c>
      <x:c r="G561" s="18" t="str">
        <x:v>She was referring to the map.</x:v>
      </x:c>
      <x:c r="H561" s="18" t="str">
        <x:v>project_authored_short_context</x:v>
      </x:c>
      <x:c r="I561" s="18" t="str">
        <x:v>Teaching Dictionary final short-context dictation audit</x:v>
      </x:c>
      <x:c r="J561" s="18"/>
      <x:c r="K561" s="18" t="str">
        <x:v>internal/project-authored</x:v>
      </x:c>
      <x:c r="L561" s="18" t="str">
        <x:v>The exact target appears once in a short British-English sentence. The context makes the target meaningful without defining it directly.</x:v>
      </x:c>
      <x:c r="M561" s="16" t="str">
        <x:v>high</x:v>
      </x:c>
      <x:c r="N561" s="20" t="str">
        <x:v>completed</x:v>
      </x:c>
      <x:c r="O561" s="16" t="str">
        <x:v>OpenAI-assisted final sentence audit</x:v>
      </x:c>
      <x:c r="P561" s="16" t="str">
        <x:v>2026-07-26</x:v>
      </x:c>
      <x:c r="Q561" s="18" t="str">
        <x:v>Rewritten as a simple context-led sentence of no more than nine words. The target carries the main meaning. Names are avoided unless useful; only familiar British names or surnames are used.</x:v>
      </x:c>
      <x:c r="R561" s="20" t="str">
        <x:v>passed</x:v>
      </x:c>
      <x:c r="S561" s="20" t="str">
        <x:v>passed</x:v>
      </x:c>
      <x:c r="T561" s="20" t="str">
        <x:v>passed</x:v>
      </x:c>
      <x:c r="U561" s="20" t="str">
        <x:v>approved</x:v>
      </x:c>
    </x:row>
    <x:row r="562">
      <x:c r="A562" s="16" t="str">
        <x:v>ought_en_gb</x:v>
      </x:c>
      <x:c r="B562" s="16" t="str">
        <x:v>ought</x:v>
      </x:c>
      <x:c r="C562" s="16" t="str">
        <x:v>early_primary</x:v>
      </x:c>
      <x:c r="D562" s="16" t="str">
        <x:v>low</x:v>
      </x:c>
      <x:c r="E562" s="18" t="str">
        <x:v>You ought to apologise.</x:v>
      </x:c>
      <x:c r="F562" s="16" t="n">
        <x:v>1</x:v>
      </x:c>
      <x:c r="G562" s="18" t="str">
        <x:v>You ought to apologise.</x:v>
      </x:c>
      <x:c r="H562" s="18" t="str">
        <x:v>project_authored_short_context</x:v>
      </x:c>
      <x:c r="I562" s="18" t="str">
        <x:v>Teaching Dictionary final short-context dictation audit</x:v>
      </x:c>
      <x:c r="J562" s="18"/>
      <x:c r="K562" s="18" t="str">
        <x:v>internal/project-authored</x:v>
      </x:c>
      <x:c r="L562" s="18" t="str">
        <x:v>The exact target appears once in a short British-English sentence. The context makes the target meaningful without defining it directly.</x:v>
      </x:c>
      <x:c r="M562" s="16" t="str">
        <x:v>high</x:v>
      </x:c>
      <x:c r="N562" s="20" t="str">
        <x:v>completed</x:v>
      </x:c>
      <x:c r="O562" s="16" t="str">
        <x:v>OpenAI-assisted final sentence audit</x:v>
      </x:c>
      <x:c r="P562" s="16" t="str">
        <x:v>2026-07-26</x:v>
      </x:c>
      <x:c r="Q562" s="18" t="str">
        <x:v>Rewritten as a simple context-led sentence of no more than nine words. The target carries the main meaning. Names are avoided unless useful; only familiar British names or surnames are used.</x:v>
      </x:c>
      <x:c r="R562" s="20" t="str">
        <x:v>passed</x:v>
      </x:c>
      <x:c r="S562" s="20" t="str">
        <x:v>passed</x:v>
      </x:c>
      <x:c r="T562" s="20" t="str">
        <x:v>passed</x:v>
      </x:c>
      <x:c r="U562" s="20" t="str">
        <x:v>approved</x:v>
      </x:c>
    </x:row>
    <x:row r="563">
      <x:c r="A563" s="16" t="str">
        <x:v>extend_en_gb</x:v>
      </x:c>
      <x:c r="B563" s="16" t="str">
        <x:v>extend</x:v>
      </x:c>
      <x:c r="C563" s="16" t="str">
        <x:v>early_primary</x:v>
      </x:c>
      <x:c r="D563" s="16" t="str">
        <x:v>medium</x:v>
      </x:c>
      <x:c r="E563" s="18" t="str">
        <x:v>We plan to extend the path.</x:v>
      </x:c>
      <x:c r="F563" s="16" t="n">
        <x:v>3</x:v>
      </x:c>
      <x:c r="G563" s="18" t="str">
        <x:v>We plan to extend the path.</x:v>
      </x:c>
      <x:c r="H563" s="18" t="str">
        <x:v>project_authored_short_context</x:v>
      </x:c>
      <x:c r="I563" s="18" t="str">
        <x:v>Teaching Dictionary final short-context dictation audit</x:v>
      </x:c>
      <x:c r="J563" s="18"/>
      <x:c r="K563" s="18" t="str">
        <x:v>internal/project-authored</x:v>
      </x:c>
      <x:c r="L563" s="18" t="str">
        <x:v>The exact target appears once in a short British-English sentence. The context makes the target meaningful without defining it directly.</x:v>
      </x:c>
      <x:c r="M563" s="16" t="str">
        <x:v>high</x:v>
      </x:c>
      <x:c r="N563" s="20" t="str">
        <x:v>completed</x:v>
      </x:c>
      <x:c r="O563" s="16" t="str">
        <x:v>OpenAI-assisted final sentence audit</x:v>
      </x:c>
      <x:c r="P563" s="16" t="str">
        <x:v>2026-07-26</x:v>
      </x:c>
      <x:c r="Q563" s="18" t="str">
        <x:v>Rewritten as a simple context-led sentence of no more than nine words. The target carries the main meaning. Names are avoided unless useful; only familiar British names or surnames are used.</x:v>
      </x:c>
      <x:c r="R563" s="20" t="str">
        <x:v>passed</x:v>
      </x:c>
      <x:c r="S563" s="20" t="str">
        <x:v>passed</x:v>
      </x:c>
      <x:c r="T563" s="20" t="str">
        <x:v>passed</x:v>
      </x:c>
      <x:c r="U563" s="20" t="str">
        <x:v>approved</x:v>
      </x:c>
    </x:row>
    <x:row r="564">
      <x:c r="A564" s="16" t="str">
        <x:v>man_s_en_gb</x:v>
      </x:c>
      <x:c r="B564" s="16" t="str">
        <x:v>man's</x:v>
      </x:c>
      <x:c r="C564" s="16" t="str">
        <x:v>early_primary</x:v>
      </x:c>
      <x:c r="D564" s="16" t="str">
        <x:v>low</x:v>
      </x:c>
      <x:c r="E564" s="18" t="str">
        <x:v>The man's hat blew away.</x:v>
      </x:c>
      <x:c r="F564" s="16" t="n">
        <x:v>1</x:v>
      </x:c>
      <x:c r="G564" s="18" t="str">
        <x:v>The man's hat blew away.</x:v>
      </x:c>
      <x:c r="H564" s="18" t="str">
        <x:v>project_authored_short_context</x:v>
      </x:c>
      <x:c r="I564" s="18" t="str">
        <x:v>Teaching Dictionary final short-context dictation audit</x:v>
      </x:c>
      <x:c r="J564" s="18"/>
      <x:c r="K564" s="18" t="str">
        <x:v>internal/project-authored</x:v>
      </x:c>
      <x:c r="L564" s="18" t="str">
        <x:v>The exact target appears once in a short British-English sentence. The context makes the target meaningful without defining it directly.</x:v>
      </x:c>
      <x:c r="M564" s="16" t="str">
        <x:v>high</x:v>
      </x:c>
      <x:c r="N564" s="20" t="str">
        <x:v>completed</x:v>
      </x:c>
      <x:c r="O564" s="16" t="str">
        <x:v>OpenAI-assisted final sentence audit</x:v>
      </x:c>
      <x:c r="P564" s="16" t="str">
        <x:v>2026-07-26</x:v>
      </x:c>
      <x:c r="Q564" s="18" t="str">
        <x:v>Rewritten as a simple context-led sentence of no more than nine words. The target carries the main meaning. Names are avoided unless useful; only familiar British names or surnames are used.</x:v>
      </x:c>
      <x:c r="R564" s="20" t="str">
        <x:v>passed</x:v>
      </x:c>
      <x:c r="S564" s="20" t="str">
        <x:v>passed</x:v>
      </x:c>
      <x:c r="T564" s="20" t="str">
        <x:v>passed</x:v>
      </x:c>
      <x:c r="U564" s="20" t="str">
        <x:v>approved</x:v>
      </x:c>
    </x:row>
    <x:row r="565">
      <x:c r="A565" s="16" t="str">
        <x:v>delicious_en_gb</x:v>
      </x:c>
      <x:c r="B565" s="16" t="str">
        <x:v>delicious</x:v>
      </x:c>
      <x:c r="C565" s="16" t="str">
        <x:v>early_primary</x:v>
      </x:c>
      <x:c r="D565" s="16" t="str">
        <x:v>high</x:v>
      </x:c>
      <x:c r="E565" s="18" t="str">
        <x:v>The soup tasted delicious.</x:v>
      </x:c>
      <x:c r="F565" s="16" t="n">
        <x:v>3</x:v>
      </x:c>
      <x:c r="G565" s="18" t="str">
        <x:v>The soup tasted delicious.</x:v>
      </x:c>
      <x:c r="H565" s="18" t="str">
        <x:v>project_authored_short_context</x:v>
      </x:c>
      <x:c r="I565" s="18" t="str">
        <x:v>Teaching Dictionary final short-context dictation audit</x:v>
      </x:c>
      <x:c r="J565" s="18"/>
      <x:c r="K565" s="18" t="str">
        <x:v>internal/project-authored</x:v>
      </x:c>
      <x:c r="L565" s="18" t="str">
        <x:v>The exact target appears once in a short British-English sentence. The context makes the target meaningful without defining it directly.</x:v>
      </x:c>
      <x:c r="M565" s="16" t="str">
        <x:v>high</x:v>
      </x:c>
      <x:c r="N565" s="20" t="str">
        <x:v>completed</x:v>
      </x:c>
      <x:c r="O565" s="16" t="str">
        <x:v>OpenAI-assisted final sentence audit</x:v>
      </x:c>
      <x:c r="P565" s="16" t="str">
        <x:v>2026-07-26</x:v>
      </x:c>
      <x:c r="Q565" s="18" t="str">
        <x:v>Rewritten as a simple context-led sentence of no more than nine words. The target carries the main meaning. Names are avoided unless useful; only familiar British names or surnames are used.</x:v>
      </x:c>
      <x:c r="R565" s="20" t="str">
        <x:v>passed</x:v>
      </x:c>
      <x:c r="S565" s="20" t="str">
        <x:v>passed</x:v>
      </x:c>
      <x:c r="T565" s="20" t="str">
        <x:v>passed</x:v>
      </x:c>
      <x:c r="U565" s="20" t="str">
        <x:v>approved</x:v>
      </x:c>
    </x:row>
    <x:row r="566">
      <x:c r="A566" s="16" t="str">
        <x:v>principle_en_gb</x:v>
      </x:c>
      <x:c r="B566" s="16" t="str">
        <x:v>principle</x:v>
      </x:c>
      <x:c r="C566" s="16" t="str">
        <x:v>middle_primary</x:v>
      </x:c>
      <x:c r="D566" s="16" t="str">
        <x:v>high</x:v>
      </x:c>
      <x:c r="E566" s="18" t="str">
        <x:v>Fairness is an important principle.</x:v>
      </x:c>
      <x:c r="F566" s="16" t="n">
        <x:v>4</x:v>
      </x:c>
      <x:c r="G566" s="18" t="str">
        <x:v>Fairness is an important principle.</x:v>
      </x:c>
      <x:c r="H566" s="18" t="str">
        <x:v>project_authored_short_context</x:v>
      </x:c>
      <x:c r="I566" s="18" t="str">
        <x:v>Teaching Dictionary final short-context dictation audit</x:v>
      </x:c>
      <x:c r="J566" s="18"/>
      <x:c r="K566" s="18" t="str">
        <x:v>internal/project-authored</x:v>
      </x:c>
      <x:c r="L566" s="18" t="str">
        <x:v>The exact target appears once in a short British-English sentence. The context makes the target meaningful without defining it directly.</x:v>
      </x:c>
      <x:c r="M566" s="16" t="str">
        <x:v>high</x:v>
      </x:c>
      <x:c r="N566" s="20" t="str">
        <x:v>completed</x:v>
      </x:c>
      <x:c r="O566" s="16" t="str">
        <x:v>OpenAI-assisted final sentence audit</x:v>
      </x:c>
      <x:c r="P566" s="16" t="str">
        <x:v>2026-07-26</x:v>
      </x:c>
      <x:c r="Q566" s="18" t="str">
        <x:v>Rewritten as a simple context-led sentence of no more than nine words. The target carries the main meaning. Names are avoided unless useful; only familiar British names or surnames are used.</x:v>
      </x:c>
      <x:c r="R566" s="20" t="str">
        <x:v>passed</x:v>
      </x:c>
      <x:c r="S566" s="20" t="str">
        <x:v>passed</x:v>
      </x:c>
      <x:c r="T566" s="20" t="str">
        <x:v>passed</x:v>
      </x:c>
      <x:c r="U566" s="20" t="str">
        <x:v>approved</x:v>
      </x:c>
    </x:row>
    <x:row r="567">
      <x:c r="A567" s="16" t="str">
        <x:v>transmission_en_gb</x:v>
      </x:c>
      <x:c r="B567" s="16" t="str">
        <x:v>transmission</x:v>
      </x:c>
      <x:c r="C567" s="16" t="str">
        <x:v>early_primary</x:v>
      </x:c>
      <x:c r="D567" s="16" t="str">
        <x:v>high</x:v>
      </x:c>
      <x:c r="E567" s="18" t="str">
        <x:v>The mechanic checked the transmission.</x:v>
      </x:c>
      <x:c r="F567" s="16" t="n">
        <x:v>4</x:v>
      </x:c>
      <x:c r="G567" s="18" t="str">
        <x:v>The mechanic checked the transmission.</x:v>
      </x:c>
      <x:c r="H567" s="18" t="str">
        <x:v>project_authored_short_context</x:v>
      </x:c>
      <x:c r="I567" s="18" t="str">
        <x:v>Teaching Dictionary final short-context dictation audit</x:v>
      </x:c>
      <x:c r="J567" s="18"/>
      <x:c r="K567" s="18" t="str">
        <x:v>internal/project-authored</x:v>
      </x:c>
      <x:c r="L567" s="18" t="str">
        <x:v>The exact target appears once in a short British-English sentence. The context makes the target meaningful without defining it directly.</x:v>
      </x:c>
      <x:c r="M567" s="16" t="str">
        <x:v>high</x:v>
      </x:c>
      <x:c r="N567" s="20" t="str">
        <x:v>completed</x:v>
      </x:c>
      <x:c r="O567" s="16" t="str">
        <x:v>OpenAI-assisted final sentence audit</x:v>
      </x:c>
      <x:c r="P567" s="16" t="str">
        <x:v>2026-07-26</x:v>
      </x:c>
      <x:c r="Q567" s="18" t="str">
        <x:v>Rewritten as a simple context-led sentence of no more than nine words. The target carries the main meaning. Names are avoided unless useful; only familiar British names or surnames are used.</x:v>
      </x:c>
      <x:c r="R567" s="20" t="str">
        <x:v>passed</x:v>
      </x:c>
      <x:c r="S567" s="20" t="str">
        <x:v>passed</x:v>
      </x:c>
      <x:c r="T567" s="20" t="str">
        <x:v>passed</x:v>
      </x:c>
      <x:c r="U567" s="20" t="str">
        <x:v>approved</x:v>
      </x:c>
    </x:row>
    <x:row r="568">
      <x:c r="A568" s="16" t="str">
        <x:v>residential_en_gb</x:v>
      </x:c>
      <x:c r="B568" s="16" t="str">
        <x:v>residential</x:v>
      </x:c>
      <x:c r="C568" s="16" t="str">
        <x:v>middle_primary</x:v>
      </x:c>
      <x:c r="D568" s="16" t="str">
        <x:v>high</x:v>
      </x:c>
      <x:c r="E568" s="18" t="str">
        <x:v>The street is mainly residential.</x:v>
      </x:c>
      <x:c r="F568" s="16" t="n">
        <x:v>4</x:v>
      </x:c>
      <x:c r="G568" s="18" t="str">
        <x:v>The street is mainly residential.</x:v>
      </x:c>
      <x:c r="H568" s="18" t="str">
        <x:v>project_authored_short_context</x:v>
      </x:c>
      <x:c r="I568" s="18" t="str">
        <x:v>Teaching Dictionary final short-context dictation audit</x:v>
      </x:c>
      <x:c r="J568" s="18"/>
      <x:c r="K568" s="18" t="str">
        <x:v>internal/project-authored</x:v>
      </x:c>
      <x:c r="L568" s="18" t="str">
        <x:v>The exact target appears once in a short British-English sentence. The context makes the target meaningful without defining it directly.</x:v>
      </x:c>
      <x:c r="M568" s="16" t="str">
        <x:v>high</x:v>
      </x:c>
      <x:c r="N568" s="20" t="str">
        <x:v>completed</x:v>
      </x:c>
      <x:c r="O568" s="16" t="str">
        <x:v>OpenAI-assisted final sentence audit</x:v>
      </x:c>
      <x:c r="P568" s="16" t="str">
        <x:v>2026-07-26</x:v>
      </x:c>
      <x:c r="Q568" s="18" t="str">
        <x:v>Rewritten as a simple context-led sentence of no more than nine words. The target carries the main meaning. Names are avoided unless useful; only familiar British names or surnames are used.</x:v>
      </x:c>
      <x:c r="R568" s="20" t="str">
        <x:v>passed</x:v>
      </x:c>
      <x:c r="S568" s="20" t="str">
        <x:v>passed</x:v>
      </x:c>
      <x:c r="T568" s="20" t="str">
        <x:v>passed</x:v>
      </x:c>
      <x:c r="U568" s="20" t="str">
        <x:v>approved</x:v>
      </x:c>
    </x:row>
    <x:row r="569">
      <x:c r="A569" s="16" t="str">
        <x:v>substantial_en_gb</x:v>
      </x:c>
      <x:c r="B569" s="16" t="str">
        <x:v>substantial</x:v>
      </x:c>
      <x:c r="C569" s="16" t="str">
        <x:v>upper_primary</x:v>
      </x:c>
      <x:c r="D569" s="16" t="str">
        <x:v>high</x:v>
      </x:c>
      <x:c r="E569" s="18" t="str">
        <x:v>The storm caused substantial damage.</x:v>
      </x:c>
      <x:c r="F569" s="16" t="n">
        <x:v>3</x:v>
      </x:c>
      <x:c r="G569" s="18" t="str">
        <x:v>The storm caused substantial damage.</x:v>
      </x:c>
      <x:c r="H569" s="18" t="str">
        <x:v>project_authored_short_context</x:v>
      </x:c>
      <x:c r="I569" s="18" t="str">
        <x:v>Teaching Dictionary final short-context dictation audit</x:v>
      </x:c>
      <x:c r="J569" s="18"/>
      <x:c r="K569" s="18" t="str">
        <x:v>internal/project-authored</x:v>
      </x:c>
      <x:c r="L569" s="18" t="str">
        <x:v>The exact target appears once in a short British-English sentence. The context makes the target meaningful without defining it directly.</x:v>
      </x:c>
      <x:c r="M569" s="16" t="str">
        <x:v>high</x:v>
      </x:c>
      <x:c r="N569" s="20" t="str">
        <x:v>completed</x:v>
      </x:c>
      <x:c r="O569" s="16" t="str">
        <x:v>OpenAI-assisted final sentence audit</x:v>
      </x:c>
      <x:c r="P569" s="16" t="str">
        <x:v>2026-07-26</x:v>
      </x:c>
      <x:c r="Q569" s="18" t="str">
        <x:v>Rewritten as a simple context-led sentence of no more than nine words. The target carries the main meaning. Names are avoided unless useful; only familiar British names or surnames are used.</x:v>
      </x:c>
      <x:c r="R569" s="20" t="str">
        <x:v>passed</x:v>
      </x:c>
      <x:c r="S569" s="20" t="str">
        <x:v>passed</x:v>
      </x:c>
      <x:c r="T569" s="20" t="str">
        <x:v>passed</x:v>
      </x:c>
      <x:c r="U569" s="20" t="str">
        <x:v>approved</x:v>
      </x:c>
    </x:row>
    <x:row r="570">
      <x:c r="A570" s="16" t="str">
        <x:v>dropping_en_gb</x:v>
      </x:c>
      <x:c r="B570" s="16" t="str">
        <x:v>dropping</x:v>
      </x:c>
      <x:c r="C570" s="16" t="str">
        <x:v>early_primary</x:v>
      </x:c>
      <x:c r="D570" s="16" t="str">
        <x:v>medium</x:v>
      </x:c>
      <x:c r="E570" s="18" t="str">
        <x:v>The temperature is dropping quickly.</x:v>
      </x:c>
      <x:c r="F570" s="16" t="n">
        <x:v>3</x:v>
      </x:c>
      <x:c r="G570" s="18" t="str">
        <x:v>The temperature is dropping quickly.</x:v>
      </x:c>
      <x:c r="H570" s="18" t="str">
        <x:v>project_authored_short_context</x:v>
      </x:c>
      <x:c r="I570" s="18" t="str">
        <x:v>Teaching Dictionary final short-context dictation audit</x:v>
      </x:c>
      <x:c r="J570" s="18"/>
      <x:c r="K570" s="18" t="str">
        <x:v>internal/project-authored</x:v>
      </x:c>
      <x:c r="L570" s="18" t="str">
        <x:v>The exact target appears once in a short British-English sentence. The context makes the target meaningful without defining it directly.</x:v>
      </x:c>
      <x:c r="M570" s="16" t="str">
        <x:v>high</x:v>
      </x:c>
      <x:c r="N570" s="20" t="str">
        <x:v>completed</x:v>
      </x:c>
      <x:c r="O570" s="16" t="str">
        <x:v>OpenAI-assisted final sentence audit</x:v>
      </x:c>
      <x:c r="P570" s="16" t="str">
        <x:v>2026-07-26</x:v>
      </x:c>
      <x:c r="Q570" s="18" t="str">
        <x:v>Rewritten as a simple context-led sentence of no more than nine words. The target carries the main meaning. Names are avoided unless useful; only familiar British names or surnames are used.</x:v>
      </x:c>
      <x:c r="R570" s="20" t="str">
        <x:v>passed</x:v>
      </x:c>
      <x:c r="S570" s="20" t="str">
        <x:v>passed</x:v>
      </x:c>
      <x:c r="T570" s="20" t="str">
        <x:v>passed</x:v>
      </x:c>
      <x:c r="U570" s="20" t="str">
        <x:v>approved</x:v>
      </x:c>
    </x:row>
    <x:row r="571">
      <x:c r="A571" s="16" t="str">
        <x:v>commit_en_gb</x:v>
      </x:c>
      <x:c r="B571" s="16" t="str">
        <x:v>commit</x:v>
      </x:c>
      <x:c r="C571" s="16" t="str">
        <x:v>middle_primary</x:v>
      </x:c>
      <x:c r="D571" s="16" t="str">
        <x:v>medium</x:v>
      </x:c>
      <x:c r="E571" s="18" t="str">
        <x:v>I will commit to daily practice.</x:v>
      </x:c>
      <x:c r="F571" s="16" t="n">
        <x:v>2</x:v>
      </x:c>
      <x:c r="G571" s="18" t="str">
        <x:v>I will commit to daily practice.</x:v>
      </x:c>
      <x:c r="H571" s="18" t="str">
        <x:v>project_authored_short_context</x:v>
      </x:c>
      <x:c r="I571" s="18" t="str">
        <x:v>Teaching Dictionary final short-context dictation audit</x:v>
      </x:c>
      <x:c r="J571" s="18"/>
      <x:c r="K571" s="18" t="str">
        <x:v>internal/project-authored</x:v>
      </x:c>
      <x:c r="L571" s="18" t="str">
        <x:v>The exact target appears once in a short British-English sentence. The context makes the target meaningful without defining it directly.</x:v>
      </x:c>
      <x:c r="M571" s="16" t="str">
        <x:v>high</x:v>
      </x:c>
      <x:c r="N571" s="20" t="str">
        <x:v>completed</x:v>
      </x:c>
      <x:c r="O571" s="16" t="str">
        <x:v>OpenAI-assisted final sentence audit</x:v>
      </x:c>
      <x:c r="P571" s="16" t="str">
        <x:v>2026-07-26</x:v>
      </x:c>
      <x:c r="Q571" s="18" t="str">
        <x:v>Rewritten as a simple context-led sentence of no more than nine words. The target carries the main meaning. Names are avoided unless useful; only familiar British names or surnames are used.</x:v>
      </x:c>
      <x:c r="R571" s="20" t="str">
        <x:v>passed</x:v>
      </x:c>
      <x:c r="S571" s="20" t="str">
        <x:v>passed</x:v>
      </x:c>
      <x:c r="T571" s="20" t="str">
        <x:v>passed</x:v>
      </x:c>
      <x:c r="U571" s="20" t="str">
        <x:v>approved</x:v>
      </x:c>
    </x:row>
    <x:row r="572">
      <x:c r="A572" s="16" t="str">
        <x:v>column_en_gb</x:v>
      </x:c>
      <x:c r="B572" s="16" t="str">
        <x:v>column</x:v>
      </x:c>
      <x:c r="C572" s="16" t="str">
        <x:v>early_primary</x:v>
      </x:c>
      <x:c r="D572" s="16" t="str">
        <x:v>medium</x:v>
      </x:c>
      <x:c r="E572" s="18" t="str">
        <x:v>Write the totals in one column.</x:v>
      </x:c>
      <x:c r="F572" s="16" t="n">
        <x:v>5</x:v>
      </x:c>
      <x:c r="G572" s="18" t="str">
        <x:v>Write the totals in one column.</x:v>
      </x:c>
      <x:c r="H572" s="18" t="str">
        <x:v>project_authored_short_context</x:v>
      </x:c>
      <x:c r="I572" s="18" t="str">
        <x:v>Teaching Dictionary final short-context dictation audit</x:v>
      </x:c>
      <x:c r="J572" s="18"/>
      <x:c r="K572" s="18" t="str">
        <x:v>internal/project-authored</x:v>
      </x:c>
      <x:c r="L572" s="18" t="str">
        <x:v>The exact target appears once in a short British-English sentence. The context makes the target meaningful without defining it directly.</x:v>
      </x:c>
      <x:c r="M572" s="16" t="str">
        <x:v>high</x:v>
      </x:c>
      <x:c r="N572" s="20" t="str">
        <x:v>completed</x:v>
      </x:c>
      <x:c r="O572" s="16" t="str">
        <x:v>OpenAI-assisted final sentence audit</x:v>
      </x:c>
      <x:c r="P572" s="16" t="str">
        <x:v>2026-07-26</x:v>
      </x:c>
      <x:c r="Q572" s="18" t="str">
        <x:v>Rewritten as a simple context-led sentence of no more than nine words. The target carries the main meaning. Names are avoided unless useful; only familiar British names or surnames are used.</x:v>
      </x:c>
      <x:c r="R572" s="20" t="str">
        <x:v>passed</x:v>
      </x:c>
      <x:c r="S572" s="20" t="str">
        <x:v>passed</x:v>
      </x:c>
      <x:c r="T572" s="20" t="str">
        <x:v>passed</x:v>
      </x:c>
      <x:c r="U572" s="20" t="str">
        <x:v>approved</x:v>
      </x:c>
    </x:row>
    <x:row r="573">
      <x:c r="A573" s="16" t="str">
        <x:v>painful_en_gb</x:v>
      </x:c>
      <x:c r="B573" s="16" t="str">
        <x:v>painful</x:v>
      </x:c>
      <x:c r="C573" s="16" t="str">
        <x:v>early_primary</x:v>
      </x:c>
      <x:c r="D573" s="16" t="str">
        <x:v>medium</x:v>
      </x:c>
      <x:c r="E573" s="18" t="str">
        <x:v>The bruise felt painful.</x:v>
      </x:c>
      <x:c r="F573" s="16" t="n">
        <x:v>3</x:v>
      </x:c>
      <x:c r="G573" s="18" t="str">
        <x:v>The bruise felt painful.</x:v>
      </x:c>
      <x:c r="H573" s="18" t="str">
        <x:v>project_authored_short_context</x:v>
      </x:c>
      <x:c r="I573" s="18" t="str">
        <x:v>Teaching Dictionary final short-context dictation audit</x:v>
      </x:c>
      <x:c r="J573" s="18"/>
      <x:c r="K573" s="18" t="str">
        <x:v>internal/project-authored</x:v>
      </x:c>
      <x:c r="L573" s="18" t="str">
        <x:v>The exact target appears once in a short British-English sentence. The context makes the target meaningful without defining it directly.</x:v>
      </x:c>
      <x:c r="M573" s="16" t="str">
        <x:v>high</x:v>
      </x:c>
      <x:c r="N573" s="20" t="str">
        <x:v>completed</x:v>
      </x:c>
      <x:c r="O573" s="16" t="str">
        <x:v>OpenAI-assisted final sentence audit</x:v>
      </x:c>
      <x:c r="P573" s="16" t="str">
        <x:v>2026-07-26</x:v>
      </x:c>
      <x:c r="Q573" s="18" t="str">
        <x:v>Rewritten as a simple context-led sentence of no more than nine words. The target carries the main meaning. Names are avoided unless useful; only familiar British names or surnames are used.</x:v>
      </x:c>
      <x:c r="R573" s="20" t="str">
        <x:v>passed</x:v>
      </x:c>
      <x:c r="S573" s="20" t="str">
        <x:v>passed</x:v>
      </x:c>
      <x:c r="T573" s="20" t="str">
        <x:v>passed</x:v>
      </x:c>
      <x:c r="U573" s="20" t="str">
        <x:v>approved</x:v>
      </x:c>
    </x:row>
    <x:row r="574">
      <x:c r="A574" s="16" t="str">
        <x:v>preparation_en_gb</x:v>
      </x:c>
      <x:c r="B574" s="16" t="str">
        <x:v>preparation</x:v>
      </x:c>
      <x:c r="C574" s="16" t="str">
        <x:v>early_primary</x:v>
      </x:c>
      <x:c r="D574" s="16" t="str">
        <x:v>high</x:v>
      </x:c>
      <x:c r="E574" s="18" t="str">
        <x:v>Careful preparation prevented delays.</x:v>
      </x:c>
      <x:c r="F574" s="16" t="n">
        <x:v>1</x:v>
      </x:c>
      <x:c r="G574" s="18" t="str">
        <x:v>Careful preparation prevented delays.</x:v>
      </x:c>
      <x:c r="H574" s="18" t="str">
        <x:v>project_authored_short_context</x:v>
      </x:c>
      <x:c r="I574" s="18" t="str">
        <x:v>Teaching Dictionary final short-context dictation audit</x:v>
      </x:c>
      <x:c r="J574" s="18"/>
      <x:c r="K574" s="18" t="str">
        <x:v>internal/project-authored</x:v>
      </x:c>
      <x:c r="L574" s="18" t="str">
        <x:v>The exact target appears once in a short British-English sentence. The context makes the target meaningful without defining it directly.</x:v>
      </x:c>
      <x:c r="M574" s="16" t="str">
        <x:v>high</x:v>
      </x:c>
      <x:c r="N574" s="20" t="str">
        <x:v>completed</x:v>
      </x:c>
      <x:c r="O574" s="16" t="str">
        <x:v>OpenAI-assisted final sentence audit</x:v>
      </x:c>
      <x:c r="P574" s="16" t="str">
        <x:v>2026-07-26</x:v>
      </x:c>
      <x:c r="Q574" s="18" t="str">
        <x:v>Rewritten as a simple context-led sentence of no more than nine words. The target carries the main meaning. Names are avoided unless useful; only familiar British names or surnames are used.</x:v>
      </x:c>
      <x:c r="R574" s="20" t="str">
        <x:v>passed</x:v>
      </x:c>
      <x:c r="S574" s="20" t="str">
        <x:v>passed</x:v>
      </x:c>
      <x:c r="T574" s="20" t="str">
        <x:v>passed</x:v>
      </x:c>
      <x:c r="U574" s="20" t="str">
        <x:v>approved</x:v>
      </x:c>
    </x:row>
    <x:row r="575">
      <x:c r="A575" s="16" t="str">
        <x:v>aggressive_en_gb</x:v>
      </x:c>
      <x:c r="B575" s="16" t="str">
        <x:v>aggressive</x:v>
      </x:c>
      <x:c r="C575" s="16" t="str">
        <x:v>early_primary</x:v>
      </x:c>
      <x:c r="D575" s="16" t="str">
        <x:v>high</x:v>
      </x:c>
      <x:c r="E575" s="18" t="str">
        <x:v>The dog became aggressive.</x:v>
      </x:c>
      <x:c r="F575" s="16" t="n">
        <x:v>3</x:v>
      </x:c>
      <x:c r="G575" s="18" t="str">
        <x:v>The dog became aggressive.</x:v>
      </x:c>
      <x:c r="H575" s="18" t="str">
        <x:v>project_authored_short_context</x:v>
      </x:c>
      <x:c r="I575" s="18" t="str">
        <x:v>Teaching Dictionary final short-context dictation audit</x:v>
      </x:c>
      <x:c r="J575" s="18"/>
      <x:c r="K575" s="18" t="str">
        <x:v>internal/project-authored</x:v>
      </x:c>
      <x:c r="L575" s="18" t="str">
        <x:v>The exact target appears once in a short British-English sentence. The context makes the target meaningful without defining it directly.</x:v>
      </x:c>
      <x:c r="M575" s="16" t="str">
        <x:v>high</x:v>
      </x:c>
      <x:c r="N575" s="20" t="str">
        <x:v>completed</x:v>
      </x:c>
      <x:c r="O575" s="16" t="str">
        <x:v>OpenAI-assisted final sentence audit</x:v>
      </x:c>
      <x:c r="P575" s="16" t="str">
        <x:v>2026-07-26</x:v>
      </x:c>
      <x:c r="Q575" s="18" t="str">
        <x:v>Rewritten as a simple context-led sentence of no more than nine words. The target carries the main meaning. Names are avoided unless useful; only familiar British names or surnames are used.</x:v>
      </x:c>
      <x:c r="R575" s="20" t="str">
        <x:v>passed</x:v>
      </x:c>
      <x:c r="S575" s="20" t="str">
        <x:v>passed</x:v>
      </x:c>
      <x:c r="T575" s="20" t="str">
        <x:v>passed</x:v>
      </x:c>
      <x:c r="U575" s="20" t="str">
        <x:v>approved</x:v>
      </x:c>
    </x:row>
    <x:row r="576">
      <x:c r="A576" s="16" t="str">
        <x:v>sufficient_en_gb</x:v>
      </x:c>
      <x:c r="B576" s="16" t="str">
        <x:v>sufficient</x:v>
      </x:c>
      <x:c r="C576" s="16" t="str">
        <x:v>middle_primary</x:v>
      </x:c>
      <x:c r="D576" s="16" t="str">
        <x:v>high</x:v>
      </x:c>
      <x:c r="E576" s="18" t="str">
        <x:v>We had sufficient food.</x:v>
      </x:c>
      <x:c r="F576" s="16" t="n">
        <x:v>2</x:v>
      </x:c>
      <x:c r="G576" s="18" t="str">
        <x:v>We had sufficient food.</x:v>
      </x:c>
      <x:c r="H576" s="18" t="str">
        <x:v>project_authored_short_context</x:v>
      </x:c>
      <x:c r="I576" s="18" t="str">
        <x:v>Teaching Dictionary final short-context dictation audit</x:v>
      </x:c>
      <x:c r="J576" s="18"/>
      <x:c r="K576" s="18" t="str">
        <x:v>internal/project-authored</x:v>
      </x:c>
      <x:c r="L576" s="18" t="str">
        <x:v>The exact target appears once in a short British-English sentence. The context makes the target meaningful without defining it directly.</x:v>
      </x:c>
      <x:c r="M576" s="16" t="str">
        <x:v>high</x:v>
      </x:c>
      <x:c r="N576" s="20" t="str">
        <x:v>completed</x:v>
      </x:c>
      <x:c r="O576" s="16" t="str">
        <x:v>OpenAI-assisted final sentence audit</x:v>
      </x:c>
      <x:c r="P576" s="16" t="str">
        <x:v>2026-07-26</x:v>
      </x:c>
      <x:c r="Q576" s="18" t="str">
        <x:v>Rewritten as a simple context-led sentence of no more than nine words. The target carries the main meaning. Names are avoided unless useful; only familiar British names or surnames are used.</x:v>
      </x:c>
      <x:c r="R576" s="20" t="str">
        <x:v>passed</x:v>
      </x:c>
      <x:c r="S576" s="20" t="str">
        <x:v>passed</x:v>
      </x:c>
      <x:c r="T576" s="20" t="str">
        <x:v>passed</x:v>
      </x:c>
      <x:c r="U576" s="20" t="str">
        <x:v>approved</x:v>
      </x:c>
    </x:row>
    <x:row r="577">
      <x:c r="A577" s="16" t="str">
        <x:v>apparent_en_gb</x:v>
      </x:c>
      <x:c r="B577" s="16" t="str">
        <x:v>apparent</x:v>
      </x:c>
      <x:c r="C577" s="16" t="str">
        <x:v>early_primary</x:v>
      </x:c>
      <x:c r="D577" s="16" t="str">
        <x:v>high</x:v>
      </x:c>
      <x:c r="E577" s="18" t="str">
        <x:v>The crack became apparent.</x:v>
      </x:c>
      <x:c r="F577" s="16" t="n">
        <x:v>3</x:v>
      </x:c>
      <x:c r="G577" s="18" t="str">
        <x:v>The crack became apparent.</x:v>
      </x:c>
      <x:c r="H577" s="18" t="str">
        <x:v>project_authored_short_context</x:v>
      </x:c>
      <x:c r="I577" s="18" t="str">
        <x:v>Teaching Dictionary final short-context dictation audit</x:v>
      </x:c>
      <x:c r="J577" s="18"/>
      <x:c r="K577" s="18" t="str">
        <x:v>internal/project-authored</x:v>
      </x:c>
      <x:c r="L577" s="18" t="str">
        <x:v>The exact target appears once in a short British-English sentence. The context makes the target meaningful without defining it directly.</x:v>
      </x:c>
      <x:c r="M577" s="16" t="str">
        <x:v>high</x:v>
      </x:c>
      <x:c r="N577" s="20" t="str">
        <x:v>completed</x:v>
      </x:c>
      <x:c r="O577" s="16" t="str">
        <x:v>OpenAI-assisted final sentence audit</x:v>
      </x:c>
      <x:c r="P577" s="16" t="str">
        <x:v>2026-07-26</x:v>
      </x:c>
      <x:c r="Q577" s="18" t="str">
        <x:v>Rewritten as a simple context-led sentence of no more than nine words. The target carries the main meaning. Names are avoided unless useful; only familiar British names or surnames are used.</x:v>
      </x:c>
      <x:c r="R577" s="20" t="str">
        <x:v>passed</x:v>
      </x:c>
      <x:c r="S577" s="20" t="str">
        <x:v>passed</x:v>
      </x:c>
      <x:c r="T577" s="20" t="str">
        <x:v>passed</x:v>
      </x:c>
      <x:c r="U577" s="20" t="str">
        <x:v>approved</x:v>
      </x:c>
    </x:row>
    <x:row r="578">
      <x:c r="A578" s="16" t="str">
        <x:v>tissue_en_gb</x:v>
      </x:c>
      <x:c r="B578" s="16" t="str">
        <x:v>tissue</x:v>
      </x:c>
      <x:c r="C578" s="16" t="str">
        <x:v>early_primary</x:v>
      </x:c>
      <x:c r="D578" s="16" t="str">
        <x:v>medium</x:v>
      </x:c>
      <x:c r="E578" s="18" t="str">
        <x:v>Use a tissue for your nose.</x:v>
      </x:c>
      <x:c r="F578" s="16" t="n">
        <x:v>2</x:v>
      </x:c>
      <x:c r="G578" s="18" t="str">
        <x:v>Use a tissue for your nose.</x:v>
      </x:c>
      <x:c r="H578" s="18" t="str">
        <x:v>project_authored_short_context</x:v>
      </x:c>
      <x:c r="I578" s="18" t="str">
        <x:v>Teaching Dictionary final short-context dictation audit</x:v>
      </x:c>
      <x:c r="J578" s="18"/>
      <x:c r="K578" s="18" t="str">
        <x:v>internal/project-authored</x:v>
      </x:c>
      <x:c r="L578" s="18" t="str">
        <x:v>The exact target appears once in a short British-English sentence. The context makes the target meaningful without defining it directly.</x:v>
      </x:c>
      <x:c r="M578" s="16" t="str">
        <x:v>high</x:v>
      </x:c>
      <x:c r="N578" s="20" t="str">
        <x:v>completed</x:v>
      </x:c>
      <x:c r="O578" s="16" t="str">
        <x:v>OpenAI-assisted final sentence audit</x:v>
      </x:c>
      <x:c r="P578" s="16" t="str">
        <x:v>2026-07-26</x:v>
      </x:c>
      <x:c r="Q578" s="18" t="str">
        <x:v>Rewritten as a simple context-led sentence of no more than nine words. The target carries the main meaning. Names are avoided unless useful; only familiar British names or surnames are used.</x:v>
      </x:c>
      <x:c r="R578" s="20" t="str">
        <x:v>passed</x:v>
      </x:c>
      <x:c r="S578" s="20" t="str">
        <x:v>passed</x:v>
      </x:c>
      <x:c r="T578" s="20" t="str">
        <x:v>passed</x:v>
      </x:c>
      <x:c r="U578" s="20" t="str">
        <x:v>approved</x:v>
      </x:c>
    </x:row>
    <x:row r="579">
      <x:c r="A579" s="16" t="str">
        <x:v>jacket_en_gb</x:v>
      </x:c>
      <x:c r="B579" s="16" t="str">
        <x:v>jacket</x:v>
      </x:c>
      <x:c r="C579" s="16" t="str">
        <x:v>early_primary</x:v>
      </x:c>
      <x:c r="D579" s="16" t="str">
        <x:v>medium</x:v>
      </x:c>
      <x:c r="E579" s="18" t="str">
        <x:v>Wear your jacket outside.</x:v>
      </x:c>
      <x:c r="F579" s="16" t="n">
        <x:v>2</x:v>
      </x:c>
      <x:c r="G579" s="18" t="str">
        <x:v>Wear your jacket outside.</x:v>
      </x:c>
      <x:c r="H579" s="18" t="str">
        <x:v>project_authored_short_context</x:v>
      </x:c>
      <x:c r="I579" s="18" t="str">
        <x:v>Teaching Dictionary final short-context dictation audit</x:v>
      </x:c>
      <x:c r="J579" s="18"/>
      <x:c r="K579" s="18" t="str">
        <x:v>internal/project-authored</x:v>
      </x:c>
      <x:c r="L579" s="18" t="str">
        <x:v>The exact target appears once in a short British-English sentence. The context makes the target meaningful without defining it directly.</x:v>
      </x:c>
      <x:c r="M579" s="16" t="str">
        <x:v>high</x:v>
      </x:c>
      <x:c r="N579" s="20" t="str">
        <x:v>completed</x:v>
      </x:c>
      <x:c r="O579" s="16" t="str">
        <x:v>OpenAI-assisted final sentence audit</x:v>
      </x:c>
      <x:c r="P579" s="16" t="str">
        <x:v>2026-07-26</x:v>
      </x:c>
      <x:c r="Q579" s="18" t="str">
        <x:v>Rewritten as a simple context-led sentence of no more than nine words. The target carries the main meaning. Names are avoided unless useful; only familiar British names or surnames are used.</x:v>
      </x:c>
      <x:c r="R579" s="20" t="str">
        <x:v>passed</x:v>
      </x:c>
      <x:c r="S579" s="20" t="str">
        <x:v>passed</x:v>
      </x:c>
      <x:c r="T579" s="20" t="str">
        <x:v>passed</x:v>
      </x:c>
      <x:c r="U579" s="20" t="str">
        <x:v>approved</x:v>
      </x:c>
    </x:row>
    <x:row r="580">
      <x:c r="A580" s="16" t="str">
        <x:v>courage_en_gb</x:v>
      </x:c>
      <x:c r="B580" s="16" t="str">
        <x:v>courage</x:v>
      </x:c>
      <x:c r="C580" s="16" t="str">
        <x:v>early_primary</x:v>
      </x:c>
      <x:c r="D580" s="16" t="str">
        <x:v>medium</x:v>
      </x:c>
      <x:c r="E580" s="18" t="str">
        <x:v>She showed great courage.</x:v>
      </x:c>
      <x:c r="F580" s="16" t="n">
        <x:v>3</x:v>
      </x:c>
      <x:c r="G580" s="18" t="str">
        <x:v>She showed great courage.</x:v>
      </x:c>
      <x:c r="H580" s="18" t="str">
        <x:v>project_authored_short_context</x:v>
      </x:c>
      <x:c r="I580" s="18" t="str">
        <x:v>Teaching Dictionary final short-context dictation audit</x:v>
      </x:c>
      <x:c r="J580" s="18"/>
      <x:c r="K580" s="18" t="str">
        <x:v>internal/project-authored</x:v>
      </x:c>
      <x:c r="L580" s="18" t="str">
        <x:v>The exact target appears once in a short British-English sentence. The context makes the target meaningful without defining it directly.</x:v>
      </x:c>
      <x:c r="M580" s="16" t="str">
        <x:v>high</x:v>
      </x:c>
      <x:c r="N580" s="20" t="str">
        <x:v>completed</x:v>
      </x:c>
      <x:c r="O580" s="16" t="str">
        <x:v>OpenAI-assisted final sentence audit</x:v>
      </x:c>
      <x:c r="P580" s="16" t="str">
        <x:v>2026-07-26</x:v>
      </x:c>
      <x:c r="Q580" s="18" t="str">
        <x:v>Rewritten as a simple context-led sentence of no more than nine words. The target carries the main meaning. Names are avoided unless useful; only familiar British names or surnames are used.</x:v>
      </x:c>
      <x:c r="R580" s="20" t="str">
        <x:v>passed</x:v>
      </x:c>
      <x:c r="S580" s="20" t="str">
        <x:v>passed</x:v>
      </x:c>
      <x:c r="T580" s="20" t="str">
        <x:v>passed</x:v>
      </x:c>
      <x:c r="U580" s="20" t="str">
        <x:v>approved</x:v>
      </x:c>
    </x:row>
    <x:row r="581">
      <x:c r="A581" s="16" t="str">
        <x:v>desperate_en_gb</x:v>
      </x:c>
      <x:c r="B581" s="16" t="str">
        <x:v>desperate</x:v>
      </x:c>
      <x:c r="C581" s="16" t="str">
        <x:v>early_primary</x:v>
      </x:c>
      <x:c r="D581" s="16" t="str">
        <x:v>medium</x:v>
      </x:c>
      <x:c r="E581" s="18" t="str">
        <x:v>They were desperate for water.</x:v>
      </x:c>
      <x:c r="F581" s="16" t="n">
        <x:v>2</x:v>
      </x:c>
      <x:c r="G581" s="18" t="str">
        <x:v>They were desperate for water.</x:v>
      </x:c>
      <x:c r="H581" s="18" t="str">
        <x:v>project_authored_short_context</x:v>
      </x:c>
      <x:c r="I581" s="18" t="str">
        <x:v>Teaching Dictionary final short-context dictation audit</x:v>
      </x:c>
      <x:c r="J581" s="18"/>
      <x:c r="K581" s="18" t="str">
        <x:v>internal/project-authored</x:v>
      </x:c>
      <x:c r="L581" s="18" t="str">
        <x:v>The exact target appears once in a short British-English sentence. The context makes the target meaningful without defining it directly.</x:v>
      </x:c>
      <x:c r="M581" s="16" t="str">
        <x:v>high</x:v>
      </x:c>
      <x:c r="N581" s="20" t="str">
        <x:v>completed</x:v>
      </x:c>
      <x:c r="O581" s="16" t="str">
        <x:v>OpenAI-assisted final sentence audit</x:v>
      </x:c>
      <x:c r="P581" s="16" t="str">
        <x:v>2026-07-26</x:v>
      </x:c>
      <x:c r="Q581" s="18" t="str">
        <x:v>Rewritten as a simple context-led sentence of no more than nine words. The target carries the main meaning. Names are avoided unless useful; only familiar British names or surnames are used.</x:v>
      </x:c>
      <x:c r="R581" s="20" t="str">
        <x:v>passed</x:v>
      </x:c>
      <x:c r="S581" s="20" t="str">
        <x:v>passed</x:v>
      </x:c>
      <x:c r="T581" s="20" t="str">
        <x:v>passed</x:v>
      </x:c>
      <x:c r="U581" s="20" t="str">
        <x:v>approved</x:v>
      </x:c>
    </x:row>
    <x:row r="582">
      <x:c r="A582" s="16" t="str">
        <x:v>relation_en_gb</x:v>
      </x:c>
      <x:c r="B582" s="16" t="str">
        <x:v>relation</x:v>
      </x:c>
      <x:c r="C582" s="16" t="str">
        <x:v>early_primary</x:v>
      </x:c>
      <x:c r="D582" s="16" t="str">
        <x:v>high</x:v>
      </x:c>
      <x:c r="E582" s="18" t="str">
        <x:v>The chart shows a clear relation.</x:v>
      </x:c>
      <x:c r="F582" s="16" t="n">
        <x:v>5</x:v>
      </x:c>
      <x:c r="G582" s="18" t="str">
        <x:v>The chart shows a clear relation.</x:v>
      </x:c>
      <x:c r="H582" s="18" t="str">
        <x:v>project_authored_short_context</x:v>
      </x:c>
      <x:c r="I582" s="18" t="str">
        <x:v>Teaching Dictionary final short-context dictation audit</x:v>
      </x:c>
      <x:c r="J582" s="18"/>
      <x:c r="K582" s="18" t="str">
        <x:v>internal/project-authored</x:v>
      </x:c>
      <x:c r="L582" s="18" t="str">
        <x:v>The exact target appears once in a short British-English sentence. The context makes the target meaningful without defining it directly.</x:v>
      </x:c>
      <x:c r="M582" s="16" t="str">
        <x:v>high</x:v>
      </x:c>
      <x:c r="N582" s="20" t="str">
        <x:v>completed</x:v>
      </x:c>
      <x:c r="O582" s="16" t="str">
        <x:v>OpenAI-assisted final sentence audit</x:v>
      </x:c>
      <x:c r="P582" s="16" t="str">
        <x:v>2026-07-26</x:v>
      </x:c>
      <x:c r="Q582" s="18" t="str">
        <x:v>Rewritten as a simple context-led sentence of no more than nine words. The target carries the main meaning. Names are avoided unless useful; only familiar British names or surnames are used.</x:v>
      </x:c>
      <x:c r="R582" s="20" t="str">
        <x:v>passed</x:v>
      </x:c>
      <x:c r="S582" s="20" t="str">
        <x:v>passed</x:v>
      </x:c>
      <x:c r="T582" s="20" t="str">
        <x:v>passed</x:v>
      </x:c>
      <x:c r="U582" s="20" t="str">
        <x:v>approved</x:v>
      </x:c>
    </x:row>
    <x:row r="583">
      <x:c r="A583" s="16" t="str">
        <x:v>psychology_en_gb</x:v>
      </x:c>
      <x:c r="B583" s="16" t="str">
        <x:v>psychology</x:v>
      </x:c>
      <x:c r="C583" s="16" t="str">
        <x:v>middle_primary</x:v>
      </x:c>
      <x:c r="D583" s="16" t="str">
        <x:v>high</x:v>
      </x:c>
      <x:c r="E583" s="18" t="str">
        <x:v>Psychology studies thoughts and behaviour.</x:v>
      </x:c>
      <x:c r="F583" s="16" t="n">
        <x:v>0</x:v>
      </x:c>
      <x:c r="G583" s="18" t="str">
        <x:v>Psychology studies thoughts and behaviour.</x:v>
      </x:c>
      <x:c r="H583" s="18" t="str">
        <x:v>project_authored_short_context</x:v>
      </x:c>
      <x:c r="I583" s="18" t="str">
        <x:v>Teaching Dictionary final short-context dictation audit</x:v>
      </x:c>
      <x:c r="J583" s="18"/>
      <x:c r="K583" s="18" t="str">
        <x:v>internal/project-authored</x:v>
      </x:c>
      <x:c r="L583" s="18" t="str">
        <x:v>The exact target appears once in a short British-English sentence. The context makes the target meaningful without defining it directly.</x:v>
      </x:c>
      <x:c r="M583" s="16" t="str">
        <x:v>high</x:v>
      </x:c>
      <x:c r="N583" s="20" t="str">
        <x:v>completed</x:v>
      </x:c>
      <x:c r="O583" s="16" t="str">
        <x:v>OpenAI-assisted final sentence audit</x:v>
      </x:c>
      <x:c r="P583" s="16" t="str">
        <x:v>2026-07-26</x:v>
      </x:c>
      <x:c r="Q583" s="18" t="str">
        <x:v>Rewritten as a simple context-led sentence of no more than nine words. The target carries the main meaning. Names are avoided unless useful; only familiar British names or surnames are used.</x:v>
      </x:c>
      <x:c r="R583" s="20" t="str">
        <x:v>passed</x:v>
      </x:c>
      <x:c r="S583" s="20" t="str">
        <x:v>passed</x:v>
      </x:c>
      <x:c r="T583" s="20" t="str">
        <x:v>passed</x:v>
      </x:c>
      <x:c r="U583" s="20" t="str">
        <x:v>approved</x:v>
      </x:c>
    </x:row>
    <x:row r="584">
      <x:c r="A584" s="16" t="str">
        <x:v>bite_en_gb</x:v>
      </x:c>
      <x:c r="B584" s="16" t="str">
        <x:v>bite</x:v>
      </x:c>
      <x:c r="C584" s="16" t="str">
        <x:v>early_primary</x:v>
      </x:c>
      <x:c r="D584" s="16" t="str">
        <x:v>low</x:v>
      </x:c>
      <x:c r="E584" s="18" t="str">
        <x:v>The dog may bite.</x:v>
      </x:c>
      <x:c r="F584" s="16" t="n">
        <x:v>3</x:v>
      </x:c>
      <x:c r="G584" s="18" t="str">
        <x:v>The dog may bite.</x:v>
      </x:c>
      <x:c r="H584" s="18" t="str">
        <x:v>project_authored_short_context</x:v>
      </x:c>
      <x:c r="I584" s="18" t="str">
        <x:v>Teaching Dictionary final short-context dictation audit</x:v>
      </x:c>
      <x:c r="J584" s="18"/>
      <x:c r="K584" s="18" t="str">
        <x:v>internal/project-authored</x:v>
      </x:c>
      <x:c r="L584" s="18" t="str">
        <x:v>The exact target appears once in a short British-English sentence. The context makes the target meaningful without defining it directly.</x:v>
      </x:c>
      <x:c r="M584" s="16" t="str">
        <x:v>high</x:v>
      </x:c>
      <x:c r="N584" s="20" t="str">
        <x:v>completed</x:v>
      </x:c>
      <x:c r="O584" s="16" t="str">
        <x:v>OpenAI-assisted final sentence audit</x:v>
      </x:c>
      <x:c r="P584" s="16" t="str">
        <x:v>2026-07-26</x:v>
      </x:c>
      <x:c r="Q584" s="18" t="str">
        <x:v>Rewritten as a simple context-led sentence of no more than nine words. The target carries the main meaning. Names are avoided unless useful; only familiar British names or surnames are used.</x:v>
      </x:c>
      <x:c r="R584" s="20" t="str">
        <x:v>passed</x:v>
      </x:c>
      <x:c r="S584" s="20" t="str">
        <x:v>passed</x:v>
      </x:c>
      <x:c r="T584" s="20" t="str">
        <x:v>passed</x:v>
      </x:c>
      <x:c r="U584" s="20" t="str">
        <x:v>approved</x:v>
      </x:c>
    </x:row>
    <x:row r="585">
      <x:c r="A585" s="16" t="str">
        <x:v>dare_en_gb</x:v>
      </x:c>
      <x:c r="B585" s="16" t="str">
        <x:v>dare</x:v>
      </x:c>
      <x:c r="C585" s="16" t="str">
        <x:v>middle_primary</x:v>
      </x:c>
      <x:c r="D585" s="16" t="str">
        <x:v>low</x:v>
      </x:c>
      <x:c r="E585" s="18" t="str">
        <x:v>Would you dare enter the cave?</x:v>
      </x:c>
      <x:c r="F585" s="16" t="n">
        <x:v>2</x:v>
      </x:c>
      <x:c r="G585" s="18" t="str">
        <x:v>Would you dare enter the cave?</x:v>
      </x:c>
      <x:c r="H585" s="18" t="str">
        <x:v>project_authored_short_context</x:v>
      </x:c>
      <x:c r="I585" s="18" t="str">
        <x:v>Teaching Dictionary final short-context dictation audit</x:v>
      </x:c>
      <x:c r="J585" s="18"/>
      <x:c r="K585" s="18" t="str">
        <x:v>internal/project-authored</x:v>
      </x:c>
      <x:c r="L585" s="18" t="str">
        <x:v>The exact target appears once in a short British-English sentence. The context makes the target meaningful without defining it directly.</x:v>
      </x:c>
      <x:c r="M585" s="16" t="str">
        <x:v>high</x:v>
      </x:c>
      <x:c r="N585" s="20" t="str">
        <x:v>completed</x:v>
      </x:c>
      <x:c r="O585" s="16" t="str">
        <x:v>OpenAI-assisted final sentence audit</x:v>
      </x:c>
      <x:c r="P585" s="16" t="str">
        <x:v>2026-07-26</x:v>
      </x:c>
      <x:c r="Q585" s="18" t="str">
        <x:v>Rewritten as a simple context-led sentence of no more than nine words. The target carries the main meaning. Names are avoided unless useful; only familiar British names or surnames are used.</x:v>
      </x:c>
      <x:c r="R585" s="20" t="str">
        <x:v>passed</x:v>
      </x:c>
      <x:c r="S585" s="20" t="str">
        <x:v>passed</x:v>
      </x:c>
      <x:c r="T585" s="20" t="str">
        <x:v>passed</x:v>
      </x:c>
      <x:c r="U585" s="20" t="str">
        <x:v>approved</x:v>
      </x:c>
    </x:row>
    <x:row r="586">
      <x:c r="A586" s="16" t="str">
        <x:v>symbol_en_gb</x:v>
      </x:c>
      <x:c r="B586" s="16" t="str">
        <x:v>symbol</x:v>
      </x:c>
      <x:c r="C586" s="16" t="str">
        <x:v>early_primary</x:v>
      </x:c>
      <x:c r="D586" s="16" t="str">
        <x:v>medium</x:v>
      </x:c>
      <x:c r="E586" s="18" t="str">
        <x:v>The heart is a common symbol.</x:v>
      </x:c>
      <x:c r="F586" s="16" t="n">
        <x:v>5</x:v>
      </x:c>
      <x:c r="G586" s="18" t="str">
        <x:v>The heart is a common symbol.</x:v>
      </x:c>
      <x:c r="H586" s="18" t="str">
        <x:v>project_authored_short_context</x:v>
      </x:c>
      <x:c r="I586" s="18" t="str">
        <x:v>Teaching Dictionary final short-context dictation audit</x:v>
      </x:c>
      <x:c r="J586" s="18"/>
      <x:c r="K586" s="18" t="str">
        <x:v>internal/project-authored</x:v>
      </x:c>
      <x:c r="L586" s="18" t="str">
        <x:v>The exact target appears once in a short British-English sentence. The context makes the target meaningful without defining it directly.</x:v>
      </x:c>
      <x:c r="M586" s="16" t="str">
        <x:v>high</x:v>
      </x:c>
      <x:c r="N586" s="20" t="str">
        <x:v>completed</x:v>
      </x:c>
      <x:c r="O586" s="16" t="str">
        <x:v>OpenAI-assisted final sentence audit</x:v>
      </x:c>
      <x:c r="P586" s="16" t="str">
        <x:v>2026-07-26</x:v>
      </x:c>
      <x:c r="Q586" s="18" t="str">
        <x:v>Rewritten as a simple context-led sentence of no more than nine words. The target carries the main meaning. Names are avoided unless useful; only familiar British names or surnames are used.</x:v>
      </x:c>
      <x:c r="R586" s="20" t="str">
        <x:v>passed</x:v>
      </x:c>
      <x:c r="S586" s="20" t="str">
        <x:v>passed</x:v>
      </x:c>
      <x:c r="T586" s="20" t="str">
        <x:v>passed</x:v>
      </x:c>
      <x:c r="U586" s="20" t="str">
        <x:v>approved</x:v>
      </x:c>
    </x:row>
    <x:row r="587">
      <x:c r="A587" s="16" t="str">
        <x:v>racial_en_gb</x:v>
      </x:c>
      <x:c r="B587" s="16" t="str">
        <x:v>racial</x:v>
      </x:c>
      <x:c r="C587" s="16" t="str">
        <x:v>middle_primary</x:v>
      </x:c>
      <x:c r="D587" s="16" t="str">
        <x:v>medium</x:v>
      </x:c>
      <x:c r="E587" s="18" t="str">
        <x:v>The school challenged racial prejudice.</x:v>
      </x:c>
      <x:c r="F587" s="16" t="n">
        <x:v>3</x:v>
      </x:c>
      <x:c r="G587" s="18" t="str">
        <x:v>The school challenged racial prejudice.</x:v>
      </x:c>
      <x:c r="H587" s="18" t="str">
        <x:v>project_authored_short_context</x:v>
      </x:c>
      <x:c r="I587" s="18" t="str">
        <x:v>Teaching Dictionary final short-context dictation audit</x:v>
      </x:c>
      <x:c r="J587" s="18"/>
      <x:c r="K587" s="18" t="str">
        <x:v>internal/project-authored</x:v>
      </x:c>
      <x:c r="L587" s="18" t="str">
        <x:v>The exact target appears once in a short British-English sentence. The context makes the target meaningful without defining it directly.</x:v>
      </x:c>
      <x:c r="M587" s="16" t="str">
        <x:v>high</x:v>
      </x:c>
      <x:c r="N587" s="20" t="str">
        <x:v>completed</x:v>
      </x:c>
      <x:c r="O587" s="16" t="str">
        <x:v>OpenAI-assisted final sentence audit</x:v>
      </x:c>
      <x:c r="P587" s="16" t="str">
        <x:v>2026-07-26</x:v>
      </x:c>
      <x:c r="Q587" s="18" t="str">
        <x:v>Rewritten as a simple context-led sentence of no more than nine words. The target carries the main meaning. Names are avoided unless useful; only familiar British names or surnames are used.</x:v>
      </x:c>
      <x:c r="R587" s="20" t="str">
        <x:v>passed</x:v>
      </x:c>
      <x:c r="S587" s="20" t="str">
        <x:v>passed</x:v>
      </x:c>
      <x:c r="T587" s="20" t="str">
        <x:v>passed</x:v>
      </x:c>
      <x:c r="U587" s="20" t="str">
        <x:v>approved</x:v>
      </x:c>
    </x:row>
    <x:row r="588">
      <x:c r="A588" s="16" t="str">
        <x:v>bow_en_gb</x:v>
      </x:c>
      <x:c r="B588" s="16" t="str">
        <x:v>bow</x:v>
      </x:c>
      <x:c r="C588" s="16" t="str">
        <x:v>early_primary</x:v>
      </x:c>
      <x:c r="D588" s="16" t="str">
        <x:v>low</x:v>
      </x:c>
      <x:c r="E588" s="18" t="str">
        <x:v>She tied a bow.</x:v>
      </x:c>
      <x:c r="F588" s="16" t="n">
        <x:v>3</x:v>
      </x:c>
      <x:c r="G588" s="18" t="str">
        <x:v>She tied a bow.</x:v>
      </x:c>
      <x:c r="H588" s="18" t="str">
        <x:v>project_authored_short_context</x:v>
      </x:c>
      <x:c r="I588" s="18" t="str">
        <x:v>Teaching Dictionary final short-context dictation audit</x:v>
      </x:c>
      <x:c r="J588" s="18"/>
      <x:c r="K588" s="18" t="str">
        <x:v>internal/project-authored</x:v>
      </x:c>
      <x:c r="L588" s="18" t="str">
        <x:v>The exact target appears once in a short British-English sentence. The context makes the target meaningful without defining it directly.</x:v>
      </x:c>
      <x:c r="M588" s="16" t="str">
        <x:v>high</x:v>
      </x:c>
      <x:c r="N588" s="20" t="str">
        <x:v>completed</x:v>
      </x:c>
      <x:c r="O588" s="16" t="str">
        <x:v>OpenAI-assisted final sentence audit</x:v>
      </x:c>
      <x:c r="P588" s="16" t="str">
        <x:v>2026-07-26</x:v>
      </x:c>
      <x:c r="Q588" s="18" t="str">
        <x:v>Rewritten as a simple context-led sentence of no more than nine words. The target carries the main meaning. Names are avoided unless useful; only familiar British names or surnames are used.</x:v>
      </x:c>
      <x:c r="R588" s="20" t="str">
        <x:v>passed</x:v>
      </x:c>
      <x:c r="S588" s="20" t="str">
        <x:v>passed</x:v>
      </x:c>
      <x:c r="T588" s="20" t="str">
        <x:v>passed</x:v>
      </x:c>
      <x:c r="U588" s="20" t="str">
        <x:v>approved</x:v>
      </x:c>
    </x:row>
    <x:row r="589">
      <x:c r="A589" s="16" t="str">
        <x:v>devil_en_gb</x:v>
      </x:c>
      <x:c r="B589" s="16" t="str">
        <x:v>devil</x:v>
      </x:c>
      <x:c r="C589" s="16" t="str">
        <x:v>middle_primary</x:v>
      </x:c>
      <x:c r="D589" s="16" t="str">
        <x:v>medium</x:v>
      </x:c>
      <x:c r="E589" s="18" t="str">
        <x:v>The devil appeared in the tale.</x:v>
      </x:c>
      <x:c r="F589" s="16" t="n">
        <x:v>1</x:v>
      </x:c>
      <x:c r="G589" s="18" t="str">
        <x:v>The devil appeared in the tale.</x:v>
      </x:c>
      <x:c r="H589" s="18" t="str">
        <x:v>project_authored_short_context</x:v>
      </x:c>
      <x:c r="I589" s="18" t="str">
        <x:v>Teaching Dictionary final short-context dictation audit</x:v>
      </x:c>
      <x:c r="J589" s="18"/>
      <x:c r="K589" s="18" t="str">
        <x:v>internal/project-authored</x:v>
      </x:c>
      <x:c r="L589" s="18" t="str">
        <x:v>The exact target appears once in a short British-English sentence. The context makes the target meaningful without defining it directly.</x:v>
      </x:c>
      <x:c r="M589" s="16" t="str">
        <x:v>high</x:v>
      </x:c>
      <x:c r="N589" s="20" t="str">
        <x:v>completed</x:v>
      </x:c>
      <x:c r="O589" s="16" t="str">
        <x:v>OpenAI-assisted final sentence audit</x:v>
      </x:c>
      <x:c r="P589" s="16" t="str">
        <x:v>2026-07-26</x:v>
      </x:c>
      <x:c r="Q589" s="18" t="str">
        <x:v>Rewritten as a simple context-led sentence of no more than nine words. The target carries the main meaning. Names are avoided unless useful; only familiar British names or surnames are used.</x:v>
      </x:c>
      <x:c r="R589" s="20" t="str">
        <x:v>passed</x:v>
      </x:c>
      <x:c r="S589" s="20" t="str">
        <x:v>passed</x:v>
      </x:c>
      <x:c r="T589" s="20" t="str">
        <x:v>passed</x:v>
      </x:c>
      <x:c r="U589" s="20" t="str">
        <x:v>approved</x:v>
      </x:c>
    </x:row>
    <x:row r="590">
      <x:c r="A590" s="16" t="str">
        <x:v>celebration_en_gb</x:v>
      </x:c>
      <x:c r="B590" s="16" t="str">
        <x:v>celebration</x:v>
      </x:c>
      <x:c r="C590" s="16" t="str">
        <x:v>early_primary</x:v>
      </x:c>
      <x:c r="D590" s="16" t="str">
        <x:v>high</x:v>
      </x:c>
      <x:c r="E590" s="18" t="str">
        <x:v>The victory sparked a celebration.</x:v>
      </x:c>
      <x:c r="F590" s="16" t="n">
        <x:v>4</x:v>
      </x:c>
      <x:c r="G590" s="18" t="str">
        <x:v>The victory sparked a celebration.</x:v>
      </x:c>
      <x:c r="H590" s="18" t="str">
        <x:v>project_authored_short_context</x:v>
      </x:c>
      <x:c r="I590" s="18" t="str">
        <x:v>Teaching Dictionary final short-context dictation audit</x:v>
      </x:c>
      <x:c r="J590" s="18"/>
      <x:c r="K590" s="18" t="str">
        <x:v>internal/project-authored</x:v>
      </x:c>
      <x:c r="L590" s="18" t="str">
        <x:v>The exact target appears once in a short British-English sentence. The context makes the target meaningful without defining it directly.</x:v>
      </x:c>
      <x:c r="M590" s="16" t="str">
        <x:v>high</x:v>
      </x:c>
      <x:c r="N590" s="20" t="str">
        <x:v>completed</x:v>
      </x:c>
      <x:c r="O590" s="16" t="str">
        <x:v>OpenAI-assisted final sentence audit</x:v>
      </x:c>
      <x:c r="P590" s="16" t="str">
        <x:v>2026-07-26</x:v>
      </x:c>
      <x:c r="Q590" s="18" t="str">
        <x:v>Rewritten as a simple context-led sentence of no more than nine words. The target carries the main meaning. Names are avoided unless useful; only familiar British names or surnames are used.</x:v>
      </x:c>
      <x:c r="R590" s="20" t="str">
        <x:v>passed</x:v>
      </x:c>
      <x:c r="S590" s="20" t="str">
        <x:v>passed</x:v>
      </x:c>
      <x:c r="T590" s="20" t="str">
        <x:v>passed</x:v>
      </x:c>
      <x:c r="U590" s="20" t="str">
        <x:v>approved</x:v>
      </x:c>
    </x:row>
    <x:row r="591">
      <x:c r="A591" s="16" t="str">
        <x:v>intelligent_en_gb</x:v>
      </x:c>
      <x:c r="B591" s="16" t="str">
        <x:v>intelligent</x:v>
      </x:c>
      <x:c r="C591" s="16" t="str">
        <x:v>early_primary</x:v>
      </x:c>
      <x:c r="D591" s="16" t="str">
        <x:v>high</x:v>
      </x:c>
      <x:c r="E591" s="18" t="str">
        <x:v>The dolphin is highly intelligent.</x:v>
      </x:c>
      <x:c r="F591" s="16" t="n">
        <x:v>4</x:v>
      </x:c>
      <x:c r="G591" s="18" t="str">
        <x:v>The dolphin is highly intelligent.</x:v>
      </x:c>
      <x:c r="H591" s="18" t="str">
        <x:v>project_authored_short_context</x:v>
      </x:c>
      <x:c r="I591" s="18" t="str">
        <x:v>Teaching Dictionary final short-context dictation audit</x:v>
      </x:c>
      <x:c r="J591" s="18"/>
      <x:c r="K591" s="18" t="str">
        <x:v>internal/project-authored</x:v>
      </x:c>
      <x:c r="L591" s="18" t="str">
        <x:v>The exact target appears once in a short British-English sentence. The context makes the target meaningful without defining it directly.</x:v>
      </x:c>
      <x:c r="M591" s="16" t="str">
        <x:v>high</x:v>
      </x:c>
      <x:c r="N591" s="20" t="str">
        <x:v>completed</x:v>
      </x:c>
      <x:c r="O591" s="16" t="str">
        <x:v>OpenAI-assisted final sentence audit</x:v>
      </x:c>
      <x:c r="P591" s="16" t="str">
        <x:v>2026-07-26</x:v>
      </x:c>
      <x:c r="Q591" s="18" t="str">
        <x:v>Rewritten as a simple context-led sentence of no more than nine words. The target carries the main meaning. Names are avoided unless useful; only familiar British names or surnames are used.</x:v>
      </x:c>
      <x:c r="R591" s="20" t="str">
        <x:v>passed</x:v>
      </x:c>
      <x:c r="S591" s="20" t="str">
        <x:v>passed</x:v>
      </x:c>
      <x:c r="T591" s="20" t="str">
        <x:v>passed</x:v>
      </x:c>
      <x:c r="U591" s="20" t="str">
        <x:v>approved</x:v>
      </x:c>
    </x:row>
    <x:row r="592">
      <x:c r="A592" s="16" t="str">
        <x:v>reliable_en_gb</x:v>
      </x:c>
      <x:c r="B592" s="16" t="str">
        <x:v>reliable</x:v>
      </x:c>
      <x:c r="C592" s="16" t="str">
        <x:v>early_primary</x:v>
      </x:c>
      <x:c r="D592" s="16" t="str">
        <x:v>high</x:v>
      </x:c>
      <x:c r="E592" s="18" t="str">
        <x:v>This old clock is reliable.</x:v>
      </x:c>
      <x:c r="F592" s="16" t="n">
        <x:v>4</x:v>
      </x:c>
      <x:c r="G592" s="18" t="str">
        <x:v>This old clock is reliable.</x:v>
      </x:c>
      <x:c r="H592" s="18" t="str">
        <x:v>project_authored_short_context</x:v>
      </x:c>
      <x:c r="I592" s="18" t="str">
        <x:v>Teaching Dictionary final short-context dictation audit</x:v>
      </x:c>
      <x:c r="J592" s="18"/>
      <x:c r="K592" s="18" t="str">
        <x:v>internal/project-authored</x:v>
      </x:c>
      <x:c r="L592" s="18" t="str">
        <x:v>The exact target appears once in a short British-English sentence. The context makes the target meaningful without defining it directly.</x:v>
      </x:c>
      <x:c r="M592" s="16" t="str">
        <x:v>high</x:v>
      </x:c>
      <x:c r="N592" s="20" t="str">
        <x:v>completed</x:v>
      </x:c>
      <x:c r="O592" s="16" t="str">
        <x:v>OpenAI-assisted final sentence audit</x:v>
      </x:c>
      <x:c r="P592" s="16" t="str">
        <x:v>2026-07-26</x:v>
      </x:c>
      <x:c r="Q592" s="18" t="str">
        <x:v>Rewritten as a simple context-led sentence of no more than nine words. The target carries the main meaning. Names are avoided unless useful; only familiar British names or surnames are used.</x:v>
      </x:c>
      <x:c r="R592" s="20" t="str">
        <x:v>passed</x:v>
      </x:c>
      <x:c r="S592" s="20" t="str">
        <x:v>passed</x:v>
      </x:c>
      <x:c r="T592" s="20" t="str">
        <x:v>passed</x:v>
      </x:c>
      <x:c r="U592" s="20" t="str">
        <x:v>approved</x:v>
      </x:c>
    </x:row>
    <x:row r="593">
      <x:c r="A593" s="16" t="str">
        <x:v>sacrifice_en_gb</x:v>
      </x:c>
      <x:c r="B593" s="16" t="str">
        <x:v>sacrifice</x:v>
      </x:c>
      <x:c r="C593" s="16" t="str">
        <x:v>early_primary</x:v>
      </x:c>
      <x:c r="D593" s="16" t="str">
        <x:v>high</x:v>
      </x:c>
      <x:c r="E593" s="18" t="str">
        <x:v>He made a sacrifice for his team.</x:v>
      </x:c>
      <x:c r="F593" s="16" t="n">
        <x:v>3</x:v>
      </x:c>
      <x:c r="G593" s="18" t="str">
        <x:v>He made a sacrifice for his team.</x:v>
      </x:c>
      <x:c r="H593" s="18" t="str">
        <x:v>project_authored_short_context</x:v>
      </x:c>
      <x:c r="I593" s="18" t="str">
        <x:v>Teaching Dictionary final short-context dictation audit</x:v>
      </x:c>
      <x:c r="J593" s="18"/>
      <x:c r="K593" s="18" t="str">
        <x:v>internal/project-authored</x:v>
      </x:c>
      <x:c r="L593" s="18" t="str">
        <x:v>The exact target appears once in a short British-English sentence. The context makes the target meaningful without defining it directly.</x:v>
      </x:c>
      <x:c r="M593" s="16" t="str">
        <x:v>high</x:v>
      </x:c>
      <x:c r="N593" s="20" t="str">
        <x:v>completed</x:v>
      </x:c>
      <x:c r="O593" s="16" t="str">
        <x:v>OpenAI-assisted final sentence audit</x:v>
      </x:c>
      <x:c r="P593" s="16" t="str">
        <x:v>2026-07-26</x:v>
      </x:c>
      <x:c r="Q593" s="18" t="str">
        <x:v>Rewritten as a simple context-led sentence of no more than nine words. The target carries the main meaning. Names are avoided unless useful; only familiar British names or surnames are used.</x:v>
      </x:c>
      <x:c r="R593" s="20" t="str">
        <x:v>passed</x:v>
      </x:c>
      <x:c r="S593" s="20" t="str">
        <x:v>passed</x:v>
      </x:c>
      <x:c r="T593" s="20" t="str">
        <x:v>passed</x:v>
      </x:c>
      <x:c r="U593" s="20" t="str">
        <x:v>approved</x:v>
      </x:c>
    </x:row>
    <x:row r="594">
      <x:c r="A594" s="16" t="str">
        <x:v>eligible_en_gb</x:v>
      </x:c>
      <x:c r="B594" s="16" t="str">
        <x:v>eligible</x:v>
      </x:c>
      <x:c r="C594" s="16" t="str">
        <x:v>upper_primary</x:v>
      </x:c>
      <x:c r="D594" s="16" t="str">
        <x:v>high</x:v>
      </x:c>
      <x:c r="E594" s="18" t="str">
        <x:v>You are eligible to enter.</x:v>
      </x:c>
      <x:c r="F594" s="16" t="n">
        <x:v>2</x:v>
      </x:c>
      <x:c r="G594" s="18" t="str">
        <x:v>You are eligible to enter.</x:v>
      </x:c>
      <x:c r="H594" s="18" t="str">
        <x:v>project_authored_short_context</x:v>
      </x:c>
      <x:c r="I594" s="18" t="str">
        <x:v>Teaching Dictionary final short-context dictation audit</x:v>
      </x:c>
      <x:c r="J594" s="18"/>
      <x:c r="K594" s="18" t="str">
        <x:v>internal/project-authored</x:v>
      </x:c>
      <x:c r="L594" s="18" t="str">
        <x:v>The exact target appears once in a short British-English sentence. The context makes the target meaningful without defining it directly.</x:v>
      </x:c>
      <x:c r="M594" s="16" t="str">
        <x:v>high</x:v>
      </x:c>
      <x:c r="N594" s="20" t="str">
        <x:v>completed</x:v>
      </x:c>
      <x:c r="O594" s="16" t="str">
        <x:v>OpenAI-assisted final sentence audit</x:v>
      </x:c>
      <x:c r="P594" s="16" t="str">
        <x:v>2026-07-26</x:v>
      </x:c>
      <x:c r="Q594" s="18" t="str">
        <x:v>Rewritten as a simple context-led sentence of no more than nine words. The target carries the main meaning. Names are avoided unless useful; only familiar British names or surnames are used.</x:v>
      </x:c>
      <x:c r="R594" s="20" t="str">
        <x:v>passed</x:v>
      </x:c>
      <x:c r="S594" s="20" t="str">
        <x:v>passed</x:v>
      </x:c>
      <x:c r="T594" s="20" t="str">
        <x:v>passed</x:v>
      </x:c>
      <x:c r="U594" s="20" t="str">
        <x:v>approved</x:v>
      </x:c>
    </x:row>
    <x:row r="595">
      <x:c r="A595" s="16" t="str">
        <x:v>wore_en_gb</x:v>
      </x:c>
      <x:c r="B595" s="16" t="str">
        <x:v>wore</x:v>
      </x:c>
      <x:c r="C595" s="16" t="str">
        <x:v>early_primary</x:v>
      </x:c>
      <x:c r="D595" s="16" t="str">
        <x:v>low</x:v>
      </x:c>
      <x:c r="E595" s="18" t="str">
        <x:v>She wore a blue scarf.</x:v>
      </x:c>
      <x:c r="F595" s="16" t="n">
        <x:v>1</x:v>
      </x:c>
      <x:c r="G595" s="18" t="str">
        <x:v>She wore a blue scarf.</x:v>
      </x:c>
      <x:c r="H595" s="18" t="str">
        <x:v>project_authored_short_context</x:v>
      </x:c>
      <x:c r="I595" s="18" t="str">
        <x:v>Teaching Dictionary final short-context dictation audit</x:v>
      </x:c>
      <x:c r="J595" s="18"/>
      <x:c r="K595" s="18" t="str">
        <x:v>internal/project-authored</x:v>
      </x:c>
      <x:c r="L595" s="18" t="str">
        <x:v>The exact target appears once in a short British-English sentence. The context makes the target meaningful without defining it directly.</x:v>
      </x:c>
      <x:c r="M595" s="16" t="str">
        <x:v>high</x:v>
      </x:c>
      <x:c r="N595" s="20" t="str">
        <x:v>completed</x:v>
      </x:c>
      <x:c r="O595" s="16" t="str">
        <x:v>OpenAI-assisted final sentence audit</x:v>
      </x:c>
      <x:c r="P595" s="16" t="str">
        <x:v>2026-07-26</x:v>
      </x:c>
      <x:c r="Q595" s="18" t="str">
        <x:v>Rewritten as a simple context-led sentence of no more than nine words. The target carries the main meaning. Names are avoided unless useful; only familiar British names or surnames are used.</x:v>
      </x:c>
      <x:c r="R595" s="20" t="str">
        <x:v>passed</x:v>
      </x:c>
      <x:c r="S595" s="20" t="str">
        <x:v>passed</x:v>
      </x:c>
      <x:c r="T595" s="20" t="str">
        <x:v>passed</x:v>
      </x:c>
      <x:c r="U595" s="20" t="str">
        <x:v>approved</x:v>
      </x:c>
    </x:row>
    <x:row r="596">
      <x:c r="A596" s="16" t="str">
        <x:v>furniture_en_gb</x:v>
      </x:c>
      <x:c r="B596" s="16" t="str">
        <x:v>furniture</x:v>
      </x:c>
      <x:c r="C596" s="16" t="str">
        <x:v>early_primary</x:v>
      </x:c>
      <x:c r="D596" s="16" t="str">
        <x:v>high</x:v>
      </x:c>
      <x:c r="E596" s="18" t="str">
        <x:v>The room contained wooden furniture.</x:v>
      </x:c>
      <x:c r="F596" s="16" t="n">
        <x:v>4</x:v>
      </x:c>
      <x:c r="G596" s="18" t="str">
        <x:v>The room contained wooden furniture.</x:v>
      </x:c>
      <x:c r="H596" s="18" t="str">
        <x:v>project_authored_short_context</x:v>
      </x:c>
      <x:c r="I596" s="18" t="str">
        <x:v>Teaching Dictionary final short-context dictation audit</x:v>
      </x:c>
      <x:c r="J596" s="18"/>
      <x:c r="K596" s="18" t="str">
        <x:v>internal/project-authored</x:v>
      </x:c>
      <x:c r="L596" s="18" t="str">
        <x:v>The exact target appears once in a short British-English sentence. The context makes the target meaningful without defining it directly.</x:v>
      </x:c>
      <x:c r="M596" s="16" t="str">
        <x:v>high</x:v>
      </x:c>
      <x:c r="N596" s="20" t="str">
        <x:v>completed</x:v>
      </x:c>
      <x:c r="O596" s="16" t="str">
        <x:v>OpenAI-assisted final sentence audit</x:v>
      </x:c>
      <x:c r="P596" s="16" t="str">
        <x:v>2026-07-26</x:v>
      </x:c>
      <x:c r="Q596" s="18" t="str">
        <x:v>Rewritten as a simple context-led sentence of no more than nine words. The target carries the main meaning. Names are avoided unless useful; only familiar British names or surnames are used.</x:v>
      </x:c>
      <x:c r="R596" s="20" t="str">
        <x:v>passed</x:v>
      </x:c>
      <x:c r="S596" s="20" t="str">
        <x:v>passed</x:v>
      </x:c>
      <x:c r="T596" s="20" t="str">
        <x:v>passed</x:v>
      </x:c>
      <x:c r="U596" s="20" t="str">
        <x:v>approved</x:v>
      </x:c>
    </x:row>
    <x:row r="597">
      <x:c r="A597" s="16" t="str">
        <x:v>awkward_en_gb</x:v>
      </x:c>
      <x:c r="B597" s="16" t="str">
        <x:v>awkward</x:v>
      </x:c>
      <x:c r="C597" s="16" t="str">
        <x:v>early_primary</x:v>
      </x:c>
      <x:c r="D597" s="16" t="str">
        <x:v>medium</x:v>
      </x:c>
      <x:c r="E597" s="18" t="str">
        <x:v>The large box felt awkward.</x:v>
      </x:c>
      <x:c r="F597" s="16" t="n">
        <x:v>4</x:v>
      </x:c>
      <x:c r="G597" s="18" t="str">
        <x:v>The large box felt awkward.</x:v>
      </x:c>
      <x:c r="H597" s="18" t="str">
        <x:v>project_authored_short_context</x:v>
      </x:c>
      <x:c r="I597" s="18" t="str">
        <x:v>Teaching Dictionary final short-context dictation audit</x:v>
      </x:c>
      <x:c r="J597" s="18"/>
      <x:c r="K597" s="18" t="str">
        <x:v>internal/project-authored</x:v>
      </x:c>
      <x:c r="L597" s="18" t="str">
        <x:v>The exact target appears once in a short British-English sentence. The context makes the target meaningful without defining it directly.</x:v>
      </x:c>
      <x:c r="M597" s="16" t="str">
        <x:v>high</x:v>
      </x:c>
      <x:c r="N597" s="20" t="str">
        <x:v>completed</x:v>
      </x:c>
      <x:c r="O597" s="16" t="str">
        <x:v>OpenAI-assisted final sentence audit</x:v>
      </x:c>
      <x:c r="P597" s="16" t="str">
        <x:v>2026-07-26</x:v>
      </x:c>
      <x:c r="Q597" s="18" t="str">
        <x:v>Rewritten as a simple context-led sentence of no more than nine words. The target carries the main meaning. Names are avoided unless useful; only familiar British names or surnames are used.</x:v>
      </x:c>
      <x:c r="R597" s="20" t="str">
        <x:v>passed</x:v>
      </x:c>
      <x:c r="S597" s="20" t="str">
        <x:v>passed</x:v>
      </x:c>
      <x:c r="T597" s="20" t="str">
        <x:v>passed</x:v>
      </x:c>
      <x:c r="U597" s="20" t="str">
        <x:v>approved</x:v>
      </x:c>
    </x:row>
    <x:row r="598">
      <x:c r="A598" s="16" t="str">
        <x:v>stranger_en_gb</x:v>
      </x:c>
      <x:c r="B598" s="16" t="str">
        <x:v>stranger</x:v>
      </x:c>
      <x:c r="C598" s="16" t="str">
        <x:v>early_primary</x:v>
      </x:c>
      <x:c r="D598" s="16" t="str">
        <x:v>medium</x:v>
      </x:c>
      <x:c r="E598" s="18" t="str">
        <x:v>Never follow a stranger.</x:v>
      </x:c>
      <x:c r="F598" s="16" t="n">
        <x:v>3</x:v>
      </x:c>
      <x:c r="G598" s="18" t="str">
        <x:v>Never follow a stranger.</x:v>
      </x:c>
      <x:c r="H598" s="18" t="str">
        <x:v>project_authored_short_context</x:v>
      </x:c>
      <x:c r="I598" s="18" t="str">
        <x:v>Teaching Dictionary final short-context dictation audit</x:v>
      </x:c>
      <x:c r="J598" s="18"/>
      <x:c r="K598" s="18" t="str">
        <x:v>internal/project-authored</x:v>
      </x:c>
      <x:c r="L598" s="18" t="str">
        <x:v>The exact target appears once in a short British-English sentence. The context makes the target meaningful without defining it directly.</x:v>
      </x:c>
      <x:c r="M598" s="16" t="str">
        <x:v>high</x:v>
      </x:c>
      <x:c r="N598" s="20" t="str">
        <x:v>completed</x:v>
      </x:c>
      <x:c r="O598" s="16" t="str">
        <x:v>OpenAI-assisted final sentence audit</x:v>
      </x:c>
      <x:c r="P598" s="16" t="str">
        <x:v>2026-07-26</x:v>
      </x:c>
      <x:c r="Q598" s="18" t="str">
        <x:v>Rewritten as a simple context-led sentence of no more than nine words. The target carries the main meaning. Names are avoided unless useful; only familiar British names or surnames are used.</x:v>
      </x:c>
      <x:c r="R598" s="20" t="str">
        <x:v>passed</x:v>
      </x:c>
      <x:c r="S598" s="20" t="str">
        <x:v>passed</x:v>
      </x:c>
      <x:c r="T598" s="20" t="str">
        <x:v>passed</x:v>
      </x:c>
      <x:c r="U598" s="20" t="str">
        <x:v>approved</x:v>
      </x:c>
    </x:row>
    <x:row r="599">
      <x:c r="A599" s="16" t="str">
        <x:v>publicly_en_gb</x:v>
      </x:c>
      <x:c r="B599" s="16" t="str">
        <x:v>publicly</x:v>
      </x:c>
      <x:c r="C599" s="16" t="str">
        <x:v>upper_primary</x:v>
      </x:c>
      <x:c r="D599" s="16" t="str">
        <x:v>high</x:v>
      </x:c>
      <x:c r="E599" s="18" t="str">
        <x:v>The mayor spoke publicly.</x:v>
      </x:c>
      <x:c r="F599" s="16" t="n">
        <x:v>3</x:v>
      </x:c>
      <x:c r="G599" s="18" t="str">
        <x:v>The mayor spoke publicly.</x:v>
      </x:c>
      <x:c r="H599" s="18" t="str">
        <x:v>project_authored_short_context</x:v>
      </x:c>
      <x:c r="I599" s="18" t="str">
        <x:v>Teaching Dictionary final short-context dictation audit</x:v>
      </x:c>
      <x:c r="J599" s="18"/>
      <x:c r="K599" s="18" t="str">
        <x:v>internal/project-authored</x:v>
      </x:c>
      <x:c r="L599" s="18" t="str">
        <x:v>The exact target appears once in a short British-English sentence. The context makes the target meaningful without defining it directly.</x:v>
      </x:c>
      <x:c r="M599" s="16" t="str">
        <x:v>high</x:v>
      </x:c>
      <x:c r="N599" s="20" t="str">
        <x:v>completed</x:v>
      </x:c>
      <x:c r="O599" s="16" t="str">
        <x:v>OpenAI-assisted final sentence audit</x:v>
      </x:c>
      <x:c r="P599" s="16" t="str">
        <x:v>2026-07-26</x:v>
      </x:c>
      <x:c r="Q599" s="18" t="str">
        <x:v>Rewritten as a simple context-led sentence of no more than nine words. The target carries the main meaning. Names are avoided unless useful; only familiar British names or surnames are used.</x:v>
      </x:c>
      <x:c r="R599" s="20" t="str">
        <x:v>passed</x:v>
      </x:c>
      <x:c r="S599" s="20" t="str">
        <x:v>passed</x:v>
      </x:c>
      <x:c r="T599" s="20" t="str">
        <x:v>passed</x:v>
      </x:c>
      <x:c r="U599" s="20" t="str">
        <x:v>approved</x:v>
      </x:c>
    </x:row>
    <x:row r="600">
      <x:c r="A600" s="16" t="str">
        <x:v>consideration_en_gb</x:v>
      </x:c>
      <x:c r="B600" s="16" t="str">
        <x:v>consideration</x:v>
      </x:c>
      <x:c r="C600" s="16" t="str">
        <x:v>early_primary</x:v>
      </x:c>
      <x:c r="D600" s="16" t="str">
        <x:v>high</x:v>
      </x:c>
      <x:c r="E600" s="18" t="str">
        <x:v>Give each option careful consideration.</x:v>
      </x:c>
      <x:c r="F600" s="16" t="n">
        <x:v>4</x:v>
      </x:c>
      <x:c r="G600" s="18" t="str">
        <x:v>Give each option careful consideration.</x:v>
      </x:c>
      <x:c r="H600" s="18" t="str">
        <x:v>project_authored_short_context</x:v>
      </x:c>
      <x:c r="I600" s="18" t="str">
        <x:v>Teaching Dictionary final short-context dictation audit</x:v>
      </x:c>
      <x:c r="J600" s="18"/>
      <x:c r="K600" s="18" t="str">
        <x:v>internal/project-authored</x:v>
      </x:c>
      <x:c r="L600" s="18" t="str">
        <x:v>The exact target appears once in a short British-English sentence. The context makes the target meaningful without defining it directly.</x:v>
      </x:c>
      <x:c r="M600" s="16" t="str">
        <x:v>high</x:v>
      </x:c>
      <x:c r="N600" s="20" t="str">
        <x:v>completed</x:v>
      </x:c>
      <x:c r="O600" s="16" t="str">
        <x:v>OpenAI-assisted final sentence audit</x:v>
      </x:c>
      <x:c r="P600" s="16" t="str">
        <x:v>2026-07-26</x:v>
      </x:c>
      <x:c r="Q600" s="18" t="str">
        <x:v>Rewritten as a simple context-led sentence of no more than nine words. The target carries the main meaning. Names are avoided unless useful; only familiar British names or surnames are used.</x:v>
      </x:c>
      <x:c r="R600" s="20" t="str">
        <x:v>passed</x:v>
      </x:c>
      <x:c r="S600" s="20" t="str">
        <x:v>passed</x:v>
      </x:c>
      <x:c r="T600" s="20" t="str">
        <x:v>passed</x:v>
      </x:c>
      <x:c r="U600" s="20" t="str">
        <x:v>approved</x:v>
      </x:c>
    </x:row>
    <x:row r="601">
      <x:c r="A601" s="16" t="str">
        <x:v>spare_en_gb</x:v>
      </x:c>
      <x:c r="B601" s="16" t="str">
        <x:v>spare</x:v>
      </x:c>
      <x:c r="C601" s="16" t="str">
        <x:v>early_primary</x:v>
      </x:c>
      <x:c r="D601" s="16" t="str">
        <x:v>low</x:v>
      </x:c>
      <x:c r="E601" s="18" t="str">
        <x:v>Keep a spare key.</x:v>
      </x:c>
      <x:c r="F601" s="16" t="n">
        <x:v>2</x:v>
      </x:c>
      <x:c r="G601" s="18" t="str">
        <x:v>Keep a spare key.</x:v>
      </x:c>
      <x:c r="H601" s="18" t="str">
        <x:v>project_authored_short_context</x:v>
      </x:c>
      <x:c r="I601" s="18" t="str">
        <x:v>Teaching Dictionary final short-context dictation audit</x:v>
      </x:c>
      <x:c r="J601" s="18"/>
      <x:c r="K601" s="18" t="str">
        <x:v>internal/project-authored</x:v>
      </x:c>
      <x:c r="L601" s="18" t="str">
        <x:v>The exact target appears once in a short British-English sentence. The context makes the target meaningful without defining it directly.</x:v>
      </x:c>
      <x:c r="M601" s="16" t="str">
        <x:v>high</x:v>
      </x:c>
      <x:c r="N601" s="20" t="str">
        <x:v>completed</x:v>
      </x:c>
      <x:c r="O601" s="16" t="str">
        <x:v>OpenAI-assisted final sentence audit</x:v>
      </x:c>
      <x:c r="P601" s="16" t="str">
        <x:v>2026-07-26</x:v>
      </x:c>
      <x:c r="Q601" s="18" t="str">
        <x:v>Rewritten as a simple context-led sentence of no more than nine words. The target carries the main meaning. Names are avoided unless useful; only familiar British names or surnames are used.</x:v>
      </x:c>
      <x:c r="R601" s="20" t="str">
        <x:v>passed</x:v>
      </x:c>
      <x:c r="S601" s="20" t="str">
        <x:v>passed</x:v>
      </x:c>
      <x:c r="T601" s="20" t="str">
        <x:v>passed</x:v>
      </x:c>
      <x:c r="U601" s="20" t="str">
        <x:v>approved</x:v>
      </x:c>
    </x:row>
    <x:row r="602">
      <x:c r="A602" s="16" t="str">
        <x:v>knight_en_gb</x:v>
      </x:c>
      <x:c r="B602" s="16" t="str">
        <x:v>knight</x:v>
      </x:c>
      <x:c r="C602" s="16" t="str">
        <x:v>early_primary</x:v>
      </x:c>
      <x:c r="D602" s="16" t="str">
        <x:v>low</x:v>
      </x:c>
      <x:c r="E602" s="18" t="str">
        <x:v>The knight guarded the castle.</x:v>
      </x:c>
      <x:c r="F602" s="16" t="n">
        <x:v>1</x:v>
      </x:c>
      <x:c r="G602" s="18" t="str">
        <x:v>The knight guarded the castle.</x:v>
      </x:c>
      <x:c r="H602" s="18" t="str">
        <x:v>project_authored_short_context</x:v>
      </x:c>
      <x:c r="I602" s="18" t="str">
        <x:v>Teaching Dictionary final short-context dictation audit</x:v>
      </x:c>
      <x:c r="J602" s="18"/>
      <x:c r="K602" s="18" t="str">
        <x:v>internal/project-authored</x:v>
      </x:c>
      <x:c r="L602" s="18" t="str">
        <x:v>The exact target appears once in a short British-English sentence. The context makes the target meaningful without defining it directly.</x:v>
      </x:c>
      <x:c r="M602" s="16" t="str">
        <x:v>high</x:v>
      </x:c>
      <x:c r="N602" s="20" t="str">
        <x:v>completed</x:v>
      </x:c>
      <x:c r="O602" s="16" t="str">
        <x:v>OpenAI-assisted final sentence audit</x:v>
      </x:c>
      <x:c r="P602" s="16" t="str">
        <x:v>2026-07-26</x:v>
      </x:c>
      <x:c r="Q602" s="18" t="str">
        <x:v>Rewritten as a simple context-led sentence of no more than nine words. The target carries the main meaning. Names are avoided unless useful; only familiar British names or surnames are used.</x:v>
      </x:c>
      <x:c r="R602" s="20" t="str">
        <x:v>passed</x:v>
      </x:c>
      <x:c r="S602" s="20" t="str">
        <x:v>passed</x:v>
      </x:c>
      <x:c r="T602" s="20" t="str">
        <x:v>passed</x:v>
      </x:c>
      <x:c r="U602" s="20" t="str">
        <x:v>approved</x:v>
      </x:c>
    </x:row>
    <x:row r="603">
      <x:c r="A603" s="16" t="str">
        <x:v>replied_en_gb</x:v>
      </x:c>
      <x:c r="B603" s="16" t="str">
        <x:v>replied</x:v>
      </x:c>
      <x:c r="C603" s="16" t="str">
        <x:v>early_primary</x:v>
      </x:c>
      <x:c r="D603" s="16" t="str">
        <x:v>medium</x:v>
      </x:c>
      <x:c r="E603" s="18" t="str">
        <x:v>She replied before lunch.</x:v>
      </x:c>
      <x:c r="F603" s="16" t="n">
        <x:v>1</x:v>
      </x:c>
      <x:c r="G603" s="18" t="str">
        <x:v>She replied before lunch.</x:v>
      </x:c>
      <x:c r="H603" s="18" t="str">
        <x:v>project_authored_short_context</x:v>
      </x:c>
      <x:c r="I603" s="18" t="str">
        <x:v>Teaching Dictionary final short-context dictation audit</x:v>
      </x:c>
      <x:c r="J603" s="18"/>
      <x:c r="K603" s="18" t="str">
        <x:v>internal/project-authored</x:v>
      </x:c>
      <x:c r="L603" s="18" t="str">
        <x:v>The exact target appears once in a short British-English sentence. The context makes the target meaningful without defining it directly.</x:v>
      </x:c>
      <x:c r="M603" s="16" t="str">
        <x:v>high</x:v>
      </x:c>
      <x:c r="N603" s="20" t="str">
        <x:v>completed</x:v>
      </x:c>
      <x:c r="O603" s="16" t="str">
        <x:v>OpenAI-assisted final sentence audit</x:v>
      </x:c>
      <x:c r="P603" s="16" t="str">
        <x:v>2026-07-26</x:v>
      </x:c>
      <x:c r="Q603" s="18" t="str">
        <x:v>Rewritten as a simple context-led sentence of no more than nine words. The target carries the main meaning. Names are avoided unless useful; only familiar British names or surnames are used.</x:v>
      </x:c>
      <x:c r="R603" s="20" t="str">
        <x:v>passed</x:v>
      </x:c>
      <x:c r="S603" s="20" t="str">
        <x:v>passed</x:v>
      </x:c>
      <x:c r="T603" s="20" t="str">
        <x:v>passed</x:v>
      </x:c>
      <x:c r="U603" s="20" t="str">
        <x:v>approved</x:v>
      </x:c>
    </x:row>
    <x:row r="604">
      <x:c r="A604" s="16" t="str">
        <x:v>mature_en_gb</x:v>
      </x:c>
      <x:c r="B604" s="16" t="str">
        <x:v>mature</x:v>
      </x:c>
      <x:c r="C604" s="16" t="str">
        <x:v>middle_primary</x:v>
      </x:c>
      <x:c r="D604" s="16" t="str">
        <x:v>medium</x:v>
      </x:c>
      <x:c r="E604" s="18" t="str">
        <x:v>The mature tree gave shade.</x:v>
      </x:c>
      <x:c r="F604" s="16" t="n">
        <x:v>1</x:v>
      </x:c>
      <x:c r="G604" s="18" t="str">
        <x:v>The mature tree gave shade.</x:v>
      </x:c>
      <x:c r="H604" s="18" t="str">
        <x:v>project_authored_short_context</x:v>
      </x:c>
      <x:c r="I604" s="18" t="str">
        <x:v>Teaching Dictionary final short-context dictation audit</x:v>
      </x:c>
      <x:c r="J604" s="18"/>
      <x:c r="K604" s="18" t="str">
        <x:v>internal/project-authored</x:v>
      </x:c>
      <x:c r="L604" s="18" t="str">
        <x:v>The exact target appears once in a short British-English sentence. The context makes the target meaningful without defining it directly.</x:v>
      </x:c>
      <x:c r="M604" s="16" t="str">
        <x:v>high</x:v>
      </x:c>
      <x:c r="N604" s="20" t="str">
        <x:v>completed</x:v>
      </x:c>
      <x:c r="O604" s="16" t="str">
        <x:v>OpenAI-assisted final sentence audit</x:v>
      </x:c>
      <x:c r="P604" s="16" t="str">
        <x:v>2026-07-26</x:v>
      </x:c>
      <x:c r="Q604" s="18" t="str">
        <x:v>Rewritten as a simple context-led sentence of no more than nine words. The target carries the main meaning. Names are avoided unless useful; only familiar British names or surnames are used.</x:v>
      </x:c>
      <x:c r="R604" s="20" t="str">
        <x:v>passed</x:v>
      </x:c>
      <x:c r="S604" s="20" t="str">
        <x:v>passed</x:v>
      </x:c>
      <x:c r="T604" s="20" t="str">
        <x:v>passed</x:v>
      </x:c>
      <x:c r="U604" s="20" t="str">
        <x:v>approved</x:v>
      </x:c>
    </x:row>
    <x:row r="605">
      <x:c r="A605" s="16" t="str">
        <x:v>submit_en_gb</x:v>
      </x:c>
      <x:c r="B605" s="16" t="str">
        <x:v>submit</x:v>
      </x:c>
      <x:c r="C605" s="16" t="str">
        <x:v>middle_primary</x:v>
      </x:c>
      <x:c r="D605" s="16" t="str">
        <x:v>medium</x:v>
      </x:c>
      <x:c r="E605" s="18" t="str">
        <x:v>Submit your work today.</x:v>
      </x:c>
      <x:c r="F605" s="16" t="n">
        <x:v>0</x:v>
      </x:c>
      <x:c r="G605" s="18" t="str">
        <x:v>Submit your work today.</x:v>
      </x:c>
      <x:c r="H605" s="18" t="str">
        <x:v>project_authored_short_context</x:v>
      </x:c>
      <x:c r="I605" s="18" t="str">
        <x:v>Teaching Dictionary final short-context dictation audit</x:v>
      </x:c>
      <x:c r="J605" s="18"/>
      <x:c r="K605" s="18" t="str">
        <x:v>internal/project-authored</x:v>
      </x:c>
      <x:c r="L605" s="18" t="str">
        <x:v>The exact target appears once in a short British-English sentence. The context makes the target meaningful without defining it directly.</x:v>
      </x:c>
      <x:c r="M605" s="16" t="str">
        <x:v>high</x:v>
      </x:c>
      <x:c r="N605" s="20" t="str">
        <x:v>completed</x:v>
      </x:c>
      <x:c r="O605" s="16" t="str">
        <x:v>OpenAI-assisted final sentence audit</x:v>
      </x:c>
      <x:c r="P605" s="16" t="str">
        <x:v>2026-07-26</x:v>
      </x:c>
      <x:c r="Q605" s="18" t="str">
        <x:v>Rewritten as a simple context-led sentence of no more than nine words. The target carries the main meaning. Names are avoided unless useful; only familiar British names or surnames are used.</x:v>
      </x:c>
      <x:c r="R605" s="20" t="str">
        <x:v>passed</x:v>
      </x:c>
      <x:c r="S605" s="20" t="str">
        <x:v>passed</x:v>
      </x:c>
      <x:c r="T605" s="20" t="str">
        <x:v>passed</x:v>
      </x:c>
      <x:c r="U605" s="20" t="str">
        <x:v>approved</x:v>
      </x:c>
    </x:row>
    <x:row r="606">
      <x:c r="A606" s="16" t="str">
        <x:v>crucial_en_gb</x:v>
      </x:c>
      <x:c r="B606" s="16" t="str">
        <x:v>crucial</x:v>
      </x:c>
      <x:c r="C606" s="16" t="str">
        <x:v>lower_secondary</x:v>
      </x:c>
      <x:c r="D606" s="16" t="str">
        <x:v>medium</x:v>
      </x:c>
      <x:c r="E606" s="18" t="str">
        <x:v>Water is crucial for survival.</x:v>
      </x:c>
      <x:c r="F606" s="16" t="n">
        <x:v>2</x:v>
      </x:c>
      <x:c r="G606" s="18" t="str">
        <x:v>Water is crucial for survival.</x:v>
      </x:c>
      <x:c r="H606" s="18" t="str">
        <x:v>project_authored_short_context</x:v>
      </x:c>
      <x:c r="I606" s="18" t="str">
        <x:v>Teaching Dictionary final short-context dictation audit</x:v>
      </x:c>
      <x:c r="J606" s="18"/>
      <x:c r="K606" s="18" t="str">
        <x:v>internal/project-authored</x:v>
      </x:c>
      <x:c r="L606" s="18" t="str">
        <x:v>The exact target appears once in a short British-English sentence. The context makes the target meaningful without defining it directly.</x:v>
      </x:c>
      <x:c r="M606" s="16" t="str">
        <x:v>high</x:v>
      </x:c>
      <x:c r="N606" s="20" t="str">
        <x:v>completed</x:v>
      </x:c>
      <x:c r="O606" s="16" t="str">
        <x:v>OpenAI-assisted final sentence audit</x:v>
      </x:c>
      <x:c r="P606" s="16" t="str">
        <x:v>2026-07-26</x:v>
      </x:c>
      <x:c r="Q606" s="18" t="str">
        <x:v>Rewritten as a simple context-led sentence of no more than nine words. The target carries the main meaning. Names are avoided unless useful; only familiar British names or surnames are used.</x:v>
      </x:c>
      <x:c r="R606" s="20" t="str">
        <x:v>passed</x:v>
      </x:c>
      <x:c r="S606" s="20" t="str">
        <x:v>passed</x:v>
      </x:c>
      <x:c r="T606" s="20" t="str">
        <x:v>passed</x:v>
      </x:c>
      <x:c r="U606" s="20" t="str">
        <x:v>approved</x:v>
      </x:c>
    </x:row>
    <x:row r="607">
      <x:c r="A607" s="16" t="str">
        <x:v>equipped_en_gb</x:v>
      </x:c>
      <x:c r="B607" s="16" t="str">
        <x:v>equipped</x:v>
      </x:c>
      <x:c r="C607" s="16" t="str">
        <x:v>upper_primary</x:v>
      </x:c>
      <x:c r="D607" s="16" t="str">
        <x:v>medium</x:v>
      </x:c>
      <x:c r="E607" s="18" t="str">
        <x:v>The van was fully equipped.</x:v>
      </x:c>
      <x:c r="F607" s="16" t="n">
        <x:v>4</x:v>
      </x:c>
      <x:c r="G607" s="18" t="str">
        <x:v>The van was fully equipped.</x:v>
      </x:c>
      <x:c r="H607" s="18" t="str">
        <x:v>project_authored_short_context</x:v>
      </x:c>
      <x:c r="I607" s="18" t="str">
        <x:v>Teaching Dictionary final short-context dictation audit</x:v>
      </x:c>
      <x:c r="J607" s="18"/>
      <x:c r="K607" s="18" t="str">
        <x:v>internal/project-authored</x:v>
      </x:c>
      <x:c r="L607" s="18" t="str">
        <x:v>The exact target appears once in a short British-English sentence. The context makes the target meaningful without defining it directly.</x:v>
      </x:c>
      <x:c r="M607" s="16" t="str">
        <x:v>high</x:v>
      </x:c>
      <x:c r="N607" s="20" t="str">
        <x:v>completed</x:v>
      </x:c>
      <x:c r="O607" s="16" t="str">
        <x:v>OpenAI-assisted final sentence audit</x:v>
      </x:c>
      <x:c r="P607" s="16" t="str">
        <x:v>2026-07-26</x:v>
      </x:c>
      <x:c r="Q607" s="18" t="str">
        <x:v>Rewritten as a simple context-led sentence of no more than nine words. The target carries the main meaning. Names are avoided unless useful; only familiar British names or surnames are used.</x:v>
      </x:c>
      <x:c r="R607" s="20" t="str">
        <x:v>passed</x:v>
      </x:c>
      <x:c r="S607" s="20" t="str">
        <x:v>passed</x:v>
      </x:c>
      <x:c r="T607" s="20" t="str">
        <x:v>passed</x:v>
      </x:c>
      <x:c r="U607" s="20" t="str">
        <x:v>approved</x:v>
      </x:c>
    </x:row>
    <x:row r="608">
      <x:c r="A608" s="16" t="str">
        <x:v>concentration_en_gb</x:v>
      </x:c>
      <x:c r="B608" s="16" t="str">
        <x:v>concentration</x:v>
      </x:c>
      <x:c r="C608" s="16" t="str">
        <x:v>early_primary</x:v>
      </x:c>
      <x:c r="D608" s="16" t="str">
        <x:v>high</x:v>
      </x:c>
      <x:c r="E608" s="18" t="str">
        <x:v>The puzzle needed full concentration.</x:v>
      </x:c>
      <x:c r="F608" s="16" t="n">
        <x:v>4</x:v>
      </x:c>
      <x:c r="G608" s="18" t="str">
        <x:v>The puzzle needed full concentration.</x:v>
      </x:c>
      <x:c r="H608" s="18" t="str">
        <x:v>project_authored_short_context</x:v>
      </x:c>
      <x:c r="I608" s="18" t="str">
        <x:v>Teaching Dictionary final short-context dictation audit</x:v>
      </x:c>
      <x:c r="J608" s="18"/>
      <x:c r="K608" s="18" t="str">
        <x:v>internal/project-authored</x:v>
      </x:c>
      <x:c r="L608" s="18" t="str">
        <x:v>The exact target appears once in a short British-English sentence. The context makes the target meaningful without defining it directly.</x:v>
      </x:c>
      <x:c r="M608" s="16" t="str">
        <x:v>high</x:v>
      </x:c>
      <x:c r="N608" s="20" t="str">
        <x:v>completed</x:v>
      </x:c>
      <x:c r="O608" s="16" t="str">
        <x:v>OpenAI-assisted final sentence audit</x:v>
      </x:c>
      <x:c r="P608" s="16" t="str">
        <x:v>2026-07-26</x:v>
      </x:c>
      <x:c r="Q608" s="18" t="str">
        <x:v>Rewritten as a simple context-led sentence of no more than nine words. The target carries the main meaning. Names are avoided unless useful; only familiar British names or surnames are used.</x:v>
      </x:c>
      <x:c r="R608" s="20" t="str">
        <x:v>passed</x:v>
      </x:c>
      <x:c r="S608" s="20" t="str">
        <x:v>passed</x:v>
      </x:c>
      <x:c r="T608" s="20" t="str">
        <x:v>passed</x:v>
      </x:c>
      <x:c r="U608" s="20" t="str">
        <x:v>approved</x:v>
      </x:c>
    </x:row>
    <x:row r="609">
      <x:c r="A609" s="16" t="str">
        <x:v>chaos_en_gb</x:v>
      </x:c>
      <x:c r="B609" s="16" t="str">
        <x:v>chaos</x:v>
      </x:c>
      <x:c r="C609" s="16" t="str">
        <x:v>upper_primary</x:v>
      </x:c>
      <x:c r="D609" s="16" t="str">
        <x:v>medium</x:v>
      </x:c>
      <x:c r="E609" s="18" t="str">
        <x:v>The sudden alarm caused chaos.</x:v>
      </x:c>
      <x:c r="F609" s="16" t="n">
        <x:v>4</x:v>
      </x:c>
      <x:c r="G609" s="18" t="str">
        <x:v>The sudden alarm caused chaos.</x:v>
      </x:c>
      <x:c r="H609" s="18" t="str">
        <x:v>project_authored_short_context</x:v>
      </x:c>
      <x:c r="I609" s="18" t="str">
        <x:v>Teaching Dictionary final short-context dictation audit</x:v>
      </x:c>
      <x:c r="J609" s="18"/>
      <x:c r="K609" s="18" t="str">
        <x:v>internal/project-authored</x:v>
      </x:c>
      <x:c r="L609" s="18" t="str">
        <x:v>The exact target appears once in a short British-English sentence. The context makes the target meaningful without defining it directly.</x:v>
      </x:c>
      <x:c r="M609" s="16" t="str">
        <x:v>high</x:v>
      </x:c>
      <x:c r="N609" s="20" t="str">
        <x:v>completed</x:v>
      </x:c>
      <x:c r="O609" s="16" t="str">
        <x:v>OpenAI-assisted final sentence audit</x:v>
      </x:c>
      <x:c r="P609" s="16" t="str">
        <x:v>2026-07-26</x:v>
      </x:c>
      <x:c r="Q609" s="18" t="str">
        <x:v>Rewritten as a simple context-led sentence of no more than nine words. The target carries the main meaning. Names are avoided unless useful; only familiar British names or surnames are used.</x:v>
      </x:c>
      <x:c r="R609" s="20" t="str">
        <x:v>passed</x:v>
      </x:c>
      <x:c r="S609" s="20" t="str">
        <x:v>passed</x:v>
      </x:c>
      <x:c r="T609" s="20" t="str">
        <x:v>passed</x:v>
      </x:c>
      <x:c r="U609" s="20" t="str">
        <x:v>approved</x:v>
      </x:c>
    </x:row>
    <x:row r="610">
      <x:c r="A610" s="16" t="str">
        <x:v>frequent_en_gb</x:v>
      </x:c>
      <x:c r="B610" s="16" t="str">
        <x:v>frequent</x:v>
      </x:c>
      <x:c r="C610" s="16" t="str">
        <x:v>early_primary</x:v>
      </x:c>
      <x:c r="D610" s="16" t="str">
        <x:v>medium</x:v>
      </x:c>
      <x:c r="E610" s="18" t="str">
        <x:v>Frequent rain flooded the field.</x:v>
      </x:c>
      <x:c r="F610" s="16" t="n">
        <x:v>0</x:v>
      </x:c>
      <x:c r="G610" s="18" t="str">
        <x:v>Frequent rain flooded the field.</x:v>
      </x:c>
      <x:c r="H610" s="18" t="str">
        <x:v>project_authored_short_context</x:v>
      </x:c>
      <x:c r="I610" s="18" t="str">
        <x:v>Teaching Dictionary final short-context dictation audit</x:v>
      </x:c>
      <x:c r="J610" s="18"/>
      <x:c r="K610" s="18" t="str">
        <x:v>internal/project-authored</x:v>
      </x:c>
      <x:c r="L610" s="18" t="str">
        <x:v>The exact target appears once in a short British-English sentence. The context makes the target meaningful without defining it directly.</x:v>
      </x:c>
      <x:c r="M610" s="16" t="str">
        <x:v>high</x:v>
      </x:c>
      <x:c r="N610" s="20" t="str">
        <x:v>completed</x:v>
      </x:c>
      <x:c r="O610" s="16" t="str">
        <x:v>OpenAI-assisted final sentence audit</x:v>
      </x:c>
      <x:c r="P610" s="16" t="str">
        <x:v>2026-07-26</x:v>
      </x:c>
      <x:c r="Q610" s="18" t="str">
        <x:v>Rewritten as a simple context-led sentence of no more than nine words. The target carries the main meaning. Names are avoided unless useful; only familiar British names or surnames are used.</x:v>
      </x:c>
      <x:c r="R610" s="20" t="str">
        <x:v>passed</x:v>
      </x:c>
      <x:c r="S610" s="20" t="str">
        <x:v>passed</x:v>
      </x:c>
      <x:c r="T610" s="20" t="str">
        <x:v>passed</x:v>
      </x:c>
      <x:c r="U610" s="20" t="str">
        <x:v>approved</x:v>
      </x:c>
    </x:row>
    <x:row r="611">
      <x:c r="A611" s="16" t="str">
        <x:v>breathe_en_gb</x:v>
      </x:c>
      <x:c r="B611" s="16" t="str">
        <x:v>breathe</x:v>
      </x:c>
      <x:c r="C611" s="16" t="str">
        <x:v>early_primary</x:v>
      </x:c>
      <x:c r="D611" s="16" t="str">
        <x:v>medium</x:v>
      </x:c>
      <x:c r="E611" s="18" t="str">
        <x:v>Breathe slowly and deeply.</x:v>
      </x:c>
      <x:c r="F611" s="16" t="n">
        <x:v>0</x:v>
      </x:c>
      <x:c r="G611" s="18" t="str">
        <x:v>Breathe slowly and deeply.</x:v>
      </x:c>
      <x:c r="H611" s="18" t="str">
        <x:v>project_authored_short_context</x:v>
      </x:c>
      <x:c r="I611" s="18" t="str">
        <x:v>Teaching Dictionary final short-context dictation audit</x:v>
      </x:c>
      <x:c r="J611" s="18"/>
      <x:c r="K611" s="18" t="str">
        <x:v>internal/project-authored</x:v>
      </x:c>
      <x:c r="L611" s="18" t="str">
        <x:v>The exact target appears once in a short British-English sentence. The context makes the target meaningful without defining it directly.</x:v>
      </x:c>
      <x:c r="M611" s="16" t="str">
        <x:v>high</x:v>
      </x:c>
      <x:c r="N611" s="20" t="str">
        <x:v>completed</x:v>
      </x:c>
      <x:c r="O611" s="16" t="str">
        <x:v>OpenAI-assisted final sentence audit</x:v>
      </x:c>
      <x:c r="P611" s="16" t="str">
        <x:v>2026-07-26</x:v>
      </x:c>
      <x:c r="Q611" s="18" t="str">
        <x:v>Rewritten as a simple context-led sentence of no more than nine words. The target carries the main meaning. Names are avoided unless useful; only familiar British names or surnames are used.</x:v>
      </x:c>
      <x:c r="R611" s="20" t="str">
        <x:v>passed</x:v>
      </x:c>
      <x:c r="S611" s="20" t="str">
        <x:v>passed</x:v>
      </x:c>
      <x:c r="T611" s="20" t="str">
        <x:v>passed</x:v>
      </x:c>
      <x:c r="U611" s="20" t="str">
        <x:v>approved</x:v>
      </x:c>
    </x:row>
    <x:row r="612">
      <x:c r="A612" s="16" t="str">
        <x:v>autumn_en_gb</x:v>
      </x:c>
      <x:c r="B612" s="16" t="str">
        <x:v>autumn</x:v>
      </x:c>
      <x:c r="C612" s="16" t="str">
        <x:v>early_primary</x:v>
      </x:c>
      <x:c r="D612" s="16" t="str">
        <x:v>medium</x:v>
      </x:c>
      <x:c r="E612" s="18" t="str">
        <x:v>Leaves turn red in autumn.</x:v>
      </x:c>
      <x:c r="F612" s="16" t="n">
        <x:v>4</x:v>
      </x:c>
      <x:c r="G612" s="18" t="str">
        <x:v>Leaves turn red in autumn.</x:v>
      </x:c>
      <x:c r="H612" s="18" t="str">
        <x:v>project_authored_short_context</x:v>
      </x:c>
      <x:c r="I612" s="18" t="str">
        <x:v>Teaching Dictionary final short-context dictation audit</x:v>
      </x:c>
      <x:c r="J612" s="18"/>
      <x:c r="K612" s="18" t="str">
        <x:v>internal/project-authored</x:v>
      </x:c>
      <x:c r="L612" s="18" t="str">
        <x:v>The exact target appears once in a short British-English sentence. The context makes the target meaningful without defining it directly.</x:v>
      </x:c>
      <x:c r="M612" s="16" t="str">
        <x:v>high</x:v>
      </x:c>
      <x:c r="N612" s="20" t="str">
        <x:v>completed</x:v>
      </x:c>
      <x:c r="O612" s="16" t="str">
        <x:v>OpenAI-assisted final sentence audit</x:v>
      </x:c>
      <x:c r="P612" s="16" t="str">
        <x:v>2026-07-26</x:v>
      </x:c>
      <x:c r="Q612" s="18" t="str">
        <x:v>Rewritten as a simple context-led sentence of no more than nine words. The target carries the main meaning. Names are avoided unless useful; only familiar British names or surnames are used.</x:v>
      </x:c>
      <x:c r="R612" s="20" t="str">
        <x:v>passed</x:v>
      </x:c>
      <x:c r="S612" s="20" t="str">
        <x:v>passed</x:v>
      </x:c>
      <x:c r="T612" s="20" t="str">
        <x:v>passed</x:v>
      </x:c>
      <x:c r="U612" s="20" t="str">
        <x:v>approved</x:v>
      </x:c>
    </x:row>
    <x:row r="613">
      <x:c r="A613" s="16" t="str">
        <x:v>controversy_en_gb</x:v>
      </x:c>
      <x:c r="B613" s="16" t="str">
        <x:v>controversy</x:v>
      </x:c>
      <x:c r="C613" s="16" t="str">
        <x:v>middle_primary</x:v>
      </x:c>
      <x:c r="D613" s="16" t="str">
        <x:v>high</x:v>
      </x:c>
      <x:c r="E613" s="18" t="str">
        <x:v>The decision caused controversy.</x:v>
      </x:c>
      <x:c r="F613" s="16" t="n">
        <x:v>3</x:v>
      </x:c>
      <x:c r="G613" s="18" t="str">
        <x:v>The decision caused controversy.</x:v>
      </x:c>
      <x:c r="H613" s="18" t="str">
        <x:v>project_authored_short_context</x:v>
      </x:c>
      <x:c r="I613" s="18" t="str">
        <x:v>Teaching Dictionary final short-context dictation audit</x:v>
      </x:c>
      <x:c r="J613" s="18"/>
      <x:c r="K613" s="18" t="str">
        <x:v>internal/project-authored</x:v>
      </x:c>
      <x:c r="L613" s="18" t="str">
        <x:v>The exact target appears once in a short British-English sentence. The context makes the target meaningful without defining it directly.</x:v>
      </x:c>
      <x:c r="M613" s="16" t="str">
        <x:v>high</x:v>
      </x:c>
      <x:c r="N613" s="20" t="str">
        <x:v>completed</x:v>
      </x:c>
      <x:c r="O613" s="16" t="str">
        <x:v>OpenAI-assisted final sentence audit</x:v>
      </x:c>
      <x:c r="P613" s="16" t="str">
        <x:v>2026-07-26</x:v>
      </x:c>
      <x:c r="Q613" s="18" t="str">
        <x:v>Rewritten as a simple context-led sentence of no more than nine words. The target carries the main meaning. Names are avoided unless useful; only familiar British names or surnames are used.</x:v>
      </x:c>
      <x:c r="R613" s="20" t="str">
        <x:v>passed</x:v>
      </x:c>
      <x:c r="S613" s="20" t="str">
        <x:v>passed</x:v>
      </x:c>
      <x:c r="T613" s="20" t="str">
        <x:v>passed</x:v>
      </x:c>
      <x:c r="U613" s="20" t="str">
        <x:v>approved</x:v>
      </x:c>
    </x:row>
    <x:row r="614">
      <x:c r="A614" s="16" t="str">
        <x:v>considerable_en_gb</x:v>
      </x:c>
      <x:c r="B614" s="16" t="str">
        <x:v>considerable</x:v>
      </x:c>
      <x:c r="C614" s="16" t="str">
        <x:v>middle_primary</x:v>
      </x:c>
      <x:c r="D614" s="16" t="str">
        <x:v>high</x:v>
      </x:c>
      <x:c r="E614" s="18" t="str">
        <x:v>The repair needed considerable time.</x:v>
      </x:c>
      <x:c r="F614" s="16" t="n">
        <x:v>3</x:v>
      </x:c>
      <x:c r="G614" s="18" t="str">
        <x:v>The repair needed considerable time.</x:v>
      </x:c>
      <x:c r="H614" s="18" t="str">
        <x:v>project_authored_short_context</x:v>
      </x:c>
      <x:c r="I614" s="18" t="str">
        <x:v>Teaching Dictionary final short-context dictation audit</x:v>
      </x:c>
      <x:c r="J614" s="18"/>
      <x:c r="K614" s="18" t="str">
        <x:v>internal/project-authored</x:v>
      </x:c>
      <x:c r="L614" s="18" t="str">
        <x:v>The exact target appears once in a short British-English sentence. The context makes the target meaningful without defining it directly.</x:v>
      </x:c>
      <x:c r="M614" s="16" t="str">
        <x:v>high</x:v>
      </x:c>
      <x:c r="N614" s="20" t="str">
        <x:v>completed</x:v>
      </x:c>
      <x:c r="O614" s="16" t="str">
        <x:v>OpenAI-assisted final sentence audit</x:v>
      </x:c>
      <x:c r="P614" s="16" t="str">
        <x:v>2026-07-26</x:v>
      </x:c>
      <x:c r="Q614" s="18" t="str">
        <x:v>Rewritten as a simple context-led sentence of no more than nine words. The target carries the main meaning. Names are avoided unless useful; only familiar British names or surnames are used.</x:v>
      </x:c>
      <x:c r="R614" s="20" t="str">
        <x:v>passed</x:v>
      </x:c>
      <x:c r="S614" s="20" t="str">
        <x:v>passed</x:v>
      </x:c>
      <x:c r="T614" s="20" t="str">
        <x:v>passed</x:v>
      </x:c>
      <x:c r="U614" s="20" t="str">
        <x:v>approved</x:v>
      </x:c>
    </x:row>
    <x:row r="615">
      <x:c r="A615" s="16" t="str">
        <x:v>enormous_en_gb</x:v>
      </x:c>
      <x:c r="B615" s="16" t="str">
        <x:v>enormous</x:v>
      </x:c>
      <x:c r="C615" s="16" t="str">
        <x:v>early_primary</x:v>
      </x:c>
      <x:c r="D615" s="16" t="str">
        <x:v>medium</x:v>
      </x:c>
      <x:c r="E615" s="18" t="str">
        <x:v>An enormous whale surfaced nearby.</x:v>
      </x:c>
      <x:c r="F615" s="16" t="n">
        <x:v>1</x:v>
      </x:c>
      <x:c r="G615" s="18" t="str">
        <x:v>An enormous whale surfaced nearby.</x:v>
      </x:c>
      <x:c r="H615" s="18" t="str">
        <x:v>project_authored_short_context</x:v>
      </x:c>
      <x:c r="I615" s="18" t="str">
        <x:v>Teaching Dictionary final short-context dictation audit</x:v>
      </x:c>
      <x:c r="J615" s="18"/>
      <x:c r="K615" s="18" t="str">
        <x:v>internal/project-authored</x:v>
      </x:c>
      <x:c r="L615" s="18" t="str">
        <x:v>The exact target appears once in a short British-English sentence. The context makes the target meaningful without defining it directly.</x:v>
      </x:c>
      <x:c r="M615" s="16" t="str">
        <x:v>high</x:v>
      </x:c>
      <x:c r="N615" s="20" t="str">
        <x:v>completed</x:v>
      </x:c>
      <x:c r="O615" s="16" t="str">
        <x:v>OpenAI-assisted final sentence audit</x:v>
      </x:c>
      <x:c r="P615" s="16" t="str">
        <x:v>2026-07-26</x:v>
      </x:c>
      <x:c r="Q615" s="18" t="str">
        <x:v>Rewritten as a simple context-led sentence of no more than nine words. The target carries the main meaning. Names are avoided unless useful; only familiar British names or surnames are used.</x:v>
      </x:c>
      <x:c r="R615" s="20" t="str">
        <x:v>passed</x:v>
      </x:c>
      <x:c r="S615" s="20" t="str">
        <x:v>passed</x:v>
      </x:c>
      <x:c r="T615" s="20" t="str">
        <x:v>passed</x:v>
      </x:c>
      <x:c r="U615" s="20" t="str">
        <x:v>approved</x:v>
      </x:c>
    </x:row>
    <x:row r="616">
      <x:c r="A616" s="16" t="str">
        <x:v>oxygen_en_gb</x:v>
      </x:c>
      <x:c r="B616" s="16" t="str">
        <x:v>oxygen</x:v>
      </x:c>
      <x:c r="C616" s="16" t="str">
        <x:v>early_primary</x:v>
      </x:c>
      <x:c r="D616" s="16" t="str">
        <x:v>medium</x:v>
      </x:c>
      <x:c r="E616" s="18" t="str">
        <x:v>Our bodies need oxygen.</x:v>
      </x:c>
      <x:c r="F616" s="16" t="n">
        <x:v>3</x:v>
      </x:c>
      <x:c r="G616" s="18" t="str">
        <x:v>Our bodies need oxygen.</x:v>
      </x:c>
      <x:c r="H616" s="18" t="str">
        <x:v>project_authored_short_context</x:v>
      </x:c>
      <x:c r="I616" s="18" t="str">
        <x:v>Teaching Dictionary final short-context dictation audit</x:v>
      </x:c>
      <x:c r="J616" s="18"/>
      <x:c r="K616" s="18" t="str">
        <x:v>internal/project-authored</x:v>
      </x:c>
      <x:c r="L616" s="18" t="str">
        <x:v>The exact target appears once in a short British-English sentence. The context makes the target meaningful without defining it directly.</x:v>
      </x:c>
      <x:c r="M616" s="16" t="str">
        <x:v>high</x:v>
      </x:c>
      <x:c r="N616" s="20" t="str">
        <x:v>completed</x:v>
      </x:c>
      <x:c r="O616" s="16" t="str">
        <x:v>OpenAI-assisted final sentence audit</x:v>
      </x:c>
      <x:c r="P616" s="16" t="str">
        <x:v>2026-07-26</x:v>
      </x:c>
      <x:c r="Q616" s="18" t="str">
        <x:v>Rewritten as a simple context-led sentence of no more than nine words. The target carries the main meaning. Names are avoided unless useful; only familiar British names or surnames are used.</x:v>
      </x:c>
      <x:c r="R616" s="20" t="str">
        <x:v>passed</x:v>
      </x:c>
      <x:c r="S616" s="20" t="str">
        <x:v>passed</x:v>
      </x:c>
      <x:c r="T616" s="20" t="str">
        <x:v>passed</x:v>
      </x:c>
      <x:c r="U616" s="20" t="str">
        <x:v>approved</x:v>
      </x:c>
    </x:row>
    <x:row r="617">
      <x:c r="A617" s="16" t="str">
        <x:v>suspension_en_gb</x:v>
      </x:c>
      <x:c r="B617" s="16" t="str">
        <x:v>suspension</x:v>
      </x:c>
      <x:c r="C617" s="16" t="str">
        <x:v>lower_secondary</x:v>
      </x:c>
      <x:c r="D617" s="16" t="str">
        <x:v>high</x:v>
      </x:c>
      <x:c r="E617" s="18" t="str">
        <x:v>The bridge uses strong suspension cables.</x:v>
      </x:c>
      <x:c r="F617" s="16" t="n">
        <x:v>4</x:v>
      </x:c>
      <x:c r="G617" s="18" t="str">
        <x:v>The bridge uses strong suspension cables.</x:v>
      </x:c>
      <x:c r="H617" s="18" t="str">
        <x:v>project_authored_short_context</x:v>
      </x:c>
      <x:c r="I617" s="18" t="str">
        <x:v>Teaching Dictionary final short-context dictation audit</x:v>
      </x:c>
      <x:c r="J617" s="18"/>
      <x:c r="K617" s="18" t="str">
        <x:v>internal/project-authored</x:v>
      </x:c>
      <x:c r="L617" s="18" t="str">
        <x:v>The exact target appears once in a short British-English sentence. The context makes the target meaningful without defining it directly.</x:v>
      </x:c>
      <x:c r="M617" s="16" t="str">
        <x:v>high</x:v>
      </x:c>
      <x:c r="N617" s="20" t="str">
        <x:v>completed</x:v>
      </x:c>
      <x:c r="O617" s="16" t="str">
        <x:v>OpenAI-assisted final sentence audit</x:v>
      </x:c>
      <x:c r="P617" s="16" t="str">
        <x:v>2026-07-26</x:v>
      </x:c>
      <x:c r="Q617" s="18" t="str">
        <x:v>Rewritten as a simple context-led sentence of no more than nine words. The target carries the main meaning. Names are avoided unless useful; only familiar British names or surnames are used.</x:v>
      </x:c>
      <x:c r="R617" s="20" t="str">
        <x:v>passed</x:v>
      </x:c>
      <x:c r="S617" s="20" t="str">
        <x:v>passed</x:v>
      </x:c>
      <x:c r="T617" s="20" t="str">
        <x:v>passed</x:v>
      </x:c>
      <x:c r="U617" s="20" t="str">
        <x:v>approved</x:v>
      </x:c>
    </x:row>
    <x:row r="618">
      <x:c r="A618" s="16" t="str">
        <x:v>artificial_en_gb</x:v>
      </x:c>
      <x:c r="B618" s="16" t="str">
        <x:v>artificial</x:v>
      </x:c>
      <x:c r="C618" s="16" t="str">
        <x:v>early_primary</x:v>
      </x:c>
      <x:c r="D618" s="16" t="str">
        <x:v>high</x:v>
      </x:c>
      <x:c r="E618" s="18" t="str">
        <x:v>The flowers looked artificial.</x:v>
      </x:c>
      <x:c r="F618" s="16" t="n">
        <x:v>3</x:v>
      </x:c>
      <x:c r="G618" s="18" t="str">
        <x:v>The flowers looked artificial.</x:v>
      </x:c>
      <x:c r="H618" s="18" t="str">
        <x:v>project_authored_short_context</x:v>
      </x:c>
      <x:c r="I618" s="18" t="str">
        <x:v>Teaching Dictionary final short-context dictation audit</x:v>
      </x:c>
      <x:c r="J618" s="18"/>
      <x:c r="K618" s="18" t="str">
        <x:v>internal/project-authored</x:v>
      </x:c>
      <x:c r="L618" s="18" t="str">
        <x:v>The exact target appears once in a short British-English sentence. The context makes the target meaningful without defining it directly.</x:v>
      </x:c>
      <x:c r="M618" s="16" t="str">
        <x:v>high</x:v>
      </x:c>
      <x:c r="N618" s="20" t="str">
        <x:v>completed</x:v>
      </x:c>
      <x:c r="O618" s="16" t="str">
        <x:v>OpenAI-assisted final sentence audit</x:v>
      </x:c>
      <x:c r="P618" s="16" t="str">
        <x:v>2026-07-26</x:v>
      </x:c>
      <x:c r="Q618" s="18" t="str">
        <x:v>Rewritten as a simple context-led sentence of no more than nine words. The target carries the main meaning. Names are avoided unless useful; only familiar British names or surnames are used.</x:v>
      </x:c>
      <x:c r="R618" s="20" t="str">
        <x:v>passed</x:v>
      </x:c>
      <x:c r="S618" s="20" t="str">
        <x:v>passed</x:v>
      </x:c>
      <x:c r="T618" s="20" t="str">
        <x:v>passed</x:v>
      </x:c>
      <x:c r="U618" s="20" t="str">
        <x:v>approved</x:v>
      </x:c>
    </x:row>
    <x:row r="619">
      <x:c r="A619" s="16" t="str">
        <x:v>dirt_en_gb</x:v>
      </x:c>
      <x:c r="B619" s="16" t="str">
        <x:v>dirt</x:v>
      </x:c>
      <x:c r="C619" s="16" t="str">
        <x:v>early_primary</x:v>
      </x:c>
      <x:c r="D619" s="16" t="str">
        <x:v>low</x:v>
      </x:c>
      <x:c r="E619" s="18" t="str">
        <x:v>Brush the dirt off.</x:v>
      </x:c>
      <x:c r="F619" s="16" t="n">
        <x:v>2</x:v>
      </x:c>
      <x:c r="G619" s="18" t="str">
        <x:v>Brush the dirt off.</x:v>
      </x:c>
      <x:c r="H619" s="18" t="str">
        <x:v>project_authored_short_context</x:v>
      </x:c>
      <x:c r="I619" s="18" t="str">
        <x:v>Teaching Dictionary final short-context dictation audit</x:v>
      </x:c>
      <x:c r="J619" s="18"/>
      <x:c r="K619" s="18" t="str">
        <x:v>internal/project-authored</x:v>
      </x:c>
      <x:c r="L619" s="18" t="str">
        <x:v>The exact target appears once in a short British-English sentence. The context makes the target meaningful without defining it directly.</x:v>
      </x:c>
      <x:c r="M619" s="16" t="str">
        <x:v>high</x:v>
      </x:c>
      <x:c r="N619" s="20" t="str">
        <x:v>completed</x:v>
      </x:c>
      <x:c r="O619" s="16" t="str">
        <x:v>OpenAI-assisted final sentence audit</x:v>
      </x:c>
      <x:c r="P619" s="16" t="str">
        <x:v>2026-07-26</x:v>
      </x:c>
      <x:c r="Q619" s="18" t="str">
        <x:v>Rewritten as a simple context-led sentence of no more than nine words. The target carries the main meaning. Names are avoided unless useful; only familiar British names or surnames are used.</x:v>
      </x:c>
      <x:c r="R619" s="20" t="str">
        <x:v>passed</x:v>
      </x:c>
      <x:c r="S619" s="20" t="str">
        <x:v>passed</x:v>
      </x:c>
      <x:c r="T619" s="20" t="str">
        <x:v>passed</x:v>
      </x:c>
      <x:c r="U619" s="20" t="str">
        <x:v>approved</x:v>
      </x:c>
    </x:row>
    <x:row r="620">
      <x:c r="A620" s="16" t="str">
        <x:v>pat_en_gb</x:v>
      </x:c>
      <x:c r="B620" s="16" t="str">
        <x:v>pat</x:v>
      </x:c>
      <x:c r="C620" s="16" t="str">
        <x:v>early_primary</x:v>
      </x:c>
      <x:c r="D620" s="16" t="str">
        <x:v>low</x:v>
      </x:c>
      <x:c r="E620" s="18" t="str">
        <x:v>Give the dog a gentle pat.</x:v>
      </x:c>
      <x:c r="F620" s="16" t="n">
        <x:v>5</x:v>
      </x:c>
      <x:c r="G620" s="18" t="str">
        <x:v>Give the dog a gentle pat.</x:v>
      </x:c>
      <x:c r="H620" s="18" t="str">
        <x:v>project_authored_short_context</x:v>
      </x:c>
      <x:c r="I620" s="18" t="str">
        <x:v>Teaching Dictionary final short-context dictation audit</x:v>
      </x:c>
      <x:c r="J620" s="18"/>
      <x:c r="K620" s="18" t="str">
        <x:v>internal/project-authored</x:v>
      </x:c>
      <x:c r="L620" s="18" t="str">
        <x:v>The exact target appears once in a short British-English sentence. The context makes the target meaningful without defining it directly.</x:v>
      </x:c>
      <x:c r="M620" s="16" t="str">
        <x:v>high</x:v>
      </x:c>
      <x:c r="N620" s="20" t="str">
        <x:v>completed</x:v>
      </x:c>
      <x:c r="O620" s="16" t="str">
        <x:v>OpenAI-assisted final sentence audit</x:v>
      </x:c>
      <x:c r="P620" s="16" t="str">
        <x:v>2026-07-26</x:v>
      </x:c>
      <x:c r="Q620" s="18" t="str">
        <x:v>Rewritten as a simple context-led sentence of no more than nine words. The target carries the main meaning. Names are avoided unless useful; only familiar British names or surnames are used.</x:v>
      </x:c>
      <x:c r="R620" s="20" t="str">
        <x:v>passed</x:v>
      </x:c>
      <x:c r="S620" s="20" t="str">
        <x:v>passed</x:v>
      </x:c>
      <x:c r="T620" s="20" t="str">
        <x:v>passed</x:v>
      </x:c>
      <x:c r="U620" s="20" t="str">
        <x:v>approved</x:v>
      </x:c>
    </x:row>
    <x:row r="621">
      <x:c r="A621" s="16" t="str">
        <x:v>spy_en_gb</x:v>
      </x:c>
      <x:c r="B621" s="16" t="str">
        <x:v>spy</x:v>
      </x:c>
      <x:c r="C621" s="16" t="str">
        <x:v>early_primary</x:v>
      </x:c>
      <x:c r="D621" s="16" t="str">
        <x:v>low</x:v>
      </x:c>
      <x:c r="E621" s="18" t="str">
        <x:v>The spy carried a secret code.</x:v>
      </x:c>
      <x:c r="F621" s="16" t="n">
        <x:v>1</x:v>
      </x:c>
      <x:c r="G621" s="18" t="str">
        <x:v>The spy carried a secret code.</x:v>
      </x:c>
      <x:c r="H621" s="18" t="str">
        <x:v>project_authored_short_context</x:v>
      </x:c>
      <x:c r="I621" s="18" t="str">
        <x:v>Teaching Dictionary final short-context dictation audit</x:v>
      </x:c>
      <x:c r="J621" s="18"/>
      <x:c r="K621" s="18" t="str">
        <x:v>internal/project-authored</x:v>
      </x:c>
      <x:c r="L621" s="18" t="str">
        <x:v>The exact target appears once in a short British-English sentence. The context makes the target meaningful without defining it directly.</x:v>
      </x:c>
      <x:c r="M621" s="16" t="str">
        <x:v>high</x:v>
      </x:c>
      <x:c r="N621" s="20" t="str">
        <x:v>completed</x:v>
      </x:c>
      <x:c r="O621" s="16" t="str">
        <x:v>OpenAI-assisted final sentence audit</x:v>
      </x:c>
      <x:c r="P621" s="16" t="str">
        <x:v>2026-07-26</x:v>
      </x:c>
      <x:c r="Q621" s="18" t="str">
        <x:v>Rewritten as a simple context-led sentence of no more than nine words. The target carries the main meaning. Names are avoided unless useful; only familiar British names or surnames are used.</x:v>
      </x:c>
      <x:c r="R621" s="20" t="str">
        <x:v>passed</x:v>
      </x:c>
      <x:c r="S621" s="20" t="str">
        <x:v>passed</x:v>
      </x:c>
      <x:c r="T621" s="20" t="str">
        <x:v>passed</x:v>
      </x:c>
      <x:c r="U621" s="20" t="str">
        <x:v>approved</x:v>
      </x:c>
    </x:row>
    <x:row r="622">
      <x:c r="A622" s="16" t="str">
        <x:v>tunnel_en_gb</x:v>
      </x:c>
      <x:c r="B622" s="16" t="str">
        <x:v>tunnel</x:v>
      </x:c>
      <x:c r="C622" s="16" t="str">
        <x:v>early_primary</x:v>
      </x:c>
      <x:c r="D622" s="16" t="str">
        <x:v>medium</x:v>
      </x:c>
      <x:c r="E622" s="18" t="str">
        <x:v>The train entered the tunnel.</x:v>
      </x:c>
      <x:c r="F622" s="16" t="n">
        <x:v>4</x:v>
      </x:c>
      <x:c r="G622" s="18" t="str">
        <x:v>The train entered the tunnel.</x:v>
      </x:c>
      <x:c r="H622" s="18" t="str">
        <x:v>project_authored_short_context</x:v>
      </x:c>
      <x:c r="I622" s="18" t="str">
        <x:v>Teaching Dictionary final short-context dictation audit</x:v>
      </x:c>
      <x:c r="J622" s="18"/>
      <x:c r="K622" s="18" t="str">
        <x:v>internal/project-authored</x:v>
      </x:c>
      <x:c r="L622" s="18" t="str">
        <x:v>The exact target appears once in a short British-English sentence. The context makes the target meaningful without defining it directly.</x:v>
      </x:c>
      <x:c r="M622" s="16" t="str">
        <x:v>high</x:v>
      </x:c>
      <x:c r="N622" s="20" t="str">
        <x:v>completed</x:v>
      </x:c>
      <x:c r="O622" s="16" t="str">
        <x:v>OpenAI-assisted final sentence audit</x:v>
      </x:c>
      <x:c r="P622" s="16" t="str">
        <x:v>2026-07-26</x:v>
      </x:c>
      <x:c r="Q622" s="18" t="str">
        <x:v>Rewritten as a simple context-led sentence of no more than nine words. The target carries the main meaning. Names are avoided unless useful; only familiar British names or surnames are used.</x:v>
      </x:c>
      <x:c r="R622" s="20" t="str">
        <x:v>passed</x:v>
      </x:c>
      <x:c r="S622" s="20" t="str">
        <x:v>passed</x:v>
      </x:c>
      <x:c r="T622" s="20" t="str">
        <x:v>passed</x:v>
      </x:c>
      <x:c r="U622" s="20" t="str">
        <x:v>approved</x:v>
      </x:c>
    </x:row>
    <x:row r="623">
      <x:c r="A623" s="16" t="str">
        <x:v>jealous_en_gb</x:v>
      </x:c>
      <x:c r="B623" s="16" t="str">
        <x:v>jealous</x:v>
      </x:c>
      <x:c r="C623" s="16" t="str">
        <x:v>middle_primary</x:v>
      </x:c>
      <x:c r="D623" s="16" t="str">
        <x:v>medium</x:v>
      </x:c>
      <x:c r="E623" s="18" t="str">
        <x:v>He felt jealous of the prize.</x:v>
      </x:c>
      <x:c r="F623" s="16" t="n">
        <x:v>2</x:v>
      </x:c>
      <x:c r="G623" s="18" t="str">
        <x:v>He felt jealous of the prize.</x:v>
      </x:c>
      <x:c r="H623" s="18" t="str">
        <x:v>project_authored_short_context</x:v>
      </x:c>
      <x:c r="I623" s="18" t="str">
        <x:v>Teaching Dictionary final short-context dictation audit</x:v>
      </x:c>
      <x:c r="J623" s="18"/>
      <x:c r="K623" s="18" t="str">
        <x:v>internal/project-authored</x:v>
      </x:c>
      <x:c r="L623" s="18" t="str">
        <x:v>The exact target appears once in a short British-English sentence. The context makes the target meaningful without defining it directly.</x:v>
      </x:c>
      <x:c r="M623" s="16" t="str">
        <x:v>high</x:v>
      </x:c>
      <x:c r="N623" s="20" t="str">
        <x:v>completed</x:v>
      </x:c>
      <x:c r="O623" s="16" t="str">
        <x:v>OpenAI-assisted final sentence audit</x:v>
      </x:c>
      <x:c r="P623" s="16" t="str">
        <x:v>2026-07-26</x:v>
      </x:c>
      <x:c r="Q623" s="18" t="str">
        <x:v>Rewritten as a simple context-led sentence of no more than nine words. The target carries the main meaning. Names are avoided unless useful; only familiar British names or surnames are used.</x:v>
      </x:c>
      <x:c r="R623" s="20" t="str">
        <x:v>passed</x:v>
      </x:c>
      <x:c r="S623" s="20" t="str">
        <x:v>passed</x:v>
      </x:c>
      <x:c r="T623" s="20" t="str">
        <x:v>passed</x:v>
      </x:c>
      <x:c r="U623" s="20" t="str">
        <x:v>approved</x:v>
      </x:c>
    </x:row>
    <x:row r="624">
      <x:c r="A624" s="16" t="str">
        <x:v>noble_en_gb</x:v>
      </x:c>
      <x:c r="B624" s="16" t="str">
        <x:v>noble</x:v>
      </x:c>
      <x:c r="C624" s="16" t="str">
        <x:v>upper_primary</x:v>
      </x:c>
      <x:c r="D624" s="16" t="str">
        <x:v>medium</x:v>
      </x:c>
      <x:c r="E624" s="18" t="str">
        <x:v>The noble knight helped the village.</x:v>
      </x:c>
      <x:c r="F624" s="16" t="n">
        <x:v>1</x:v>
      </x:c>
      <x:c r="G624" s="18" t="str">
        <x:v>The noble knight helped the village.</x:v>
      </x:c>
      <x:c r="H624" s="18" t="str">
        <x:v>project_authored_short_context</x:v>
      </x:c>
      <x:c r="I624" s="18" t="str">
        <x:v>Teaching Dictionary final short-context dictation audit</x:v>
      </x:c>
      <x:c r="J624" s="18"/>
      <x:c r="K624" s="18" t="str">
        <x:v>internal/project-authored</x:v>
      </x:c>
      <x:c r="L624" s="18" t="str">
        <x:v>The exact target appears once in a short British-English sentence. The context makes the target meaningful without defining it directly.</x:v>
      </x:c>
      <x:c r="M624" s="16" t="str">
        <x:v>high</x:v>
      </x:c>
      <x:c r="N624" s="20" t="str">
        <x:v>completed</x:v>
      </x:c>
      <x:c r="O624" s="16" t="str">
        <x:v>OpenAI-assisted final sentence audit</x:v>
      </x:c>
      <x:c r="P624" s="16" t="str">
        <x:v>2026-07-26</x:v>
      </x:c>
      <x:c r="Q624" s="18" t="str">
        <x:v>Rewritten as a simple context-led sentence of no more than nine words. The target carries the main meaning. Names are avoided unless useful; only familiar British names or surnames are used.</x:v>
      </x:c>
      <x:c r="R624" s="20" t="str">
        <x:v>passed</x:v>
      </x:c>
      <x:c r="S624" s="20" t="str">
        <x:v>passed</x:v>
      </x:c>
      <x:c r="T624" s="20" t="str">
        <x:v>passed</x:v>
      </x:c>
      <x:c r="U624" s="20" t="str">
        <x:v>approved</x:v>
      </x:c>
    </x:row>
    <x:row r="625">
      <x:c r="A625" s="16" t="str">
        <x:v>relate_en_gb</x:v>
      </x:c>
      <x:c r="B625" s="16" t="str">
        <x:v>relate</x:v>
      </x:c>
      <x:c r="C625" s="16" t="str">
        <x:v>middle_primary</x:v>
      </x:c>
      <x:c r="D625" s="16" t="str">
        <x:v>medium</x:v>
      </x:c>
      <x:c r="E625" s="18" t="str">
        <x:v>I can relate to that feeling.</x:v>
      </x:c>
      <x:c r="F625" s="16" t="n">
        <x:v>2</x:v>
      </x:c>
      <x:c r="G625" s="18" t="str">
        <x:v>I can relate to that feeling.</x:v>
      </x:c>
      <x:c r="H625" s="18" t="str">
        <x:v>project_authored_short_context</x:v>
      </x:c>
      <x:c r="I625" s="18" t="str">
        <x:v>Teaching Dictionary final short-context dictation audit</x:v>
      </x:c>
      <x:c r="J625" s="18"/>
      <x:c r="K625" s="18" t="str">
        <x:v>internal/project-authored</x:v>
      </x:c>
      <x:c r="L625" s="18" t="str">
        <x:v>The exact target appears once in a short British-English sentence. The context makes the target meaningful without defining it directly.</x:v>
      </x:c>
      <x:c r="M625" s="16" t="str">
        <x:v>high</x:v>
      </x:c>
      <x:c r="N625" s="20" t="str">
        <x:v>completed</x:v>
      </x:c>
      <x:c r="O625" s="16" t="str">
        <x:v>OpenAI-assisted final sentence audit</x:v>
      </x:c>
      <x:c r="P625" s="16" t="str">
        <x:v>2026-07-26</x:v>
      </x:c>
      <x:c r="Q625" s="18" t="str">
        <x:v>Rewritten as a simple context-led sentence of no more than nine words. The target carries the main meaning. Names are avoided unless useful; only familiar British names or surnames are used.</x:v>
      </x:c>
      <x:c r="R625" s="20" t="str">
        <x:v>passed</x:v>
      </x:c>
      <x:c r="S625" s="20" t="str">
        <x:v>passed</x:v>
      </x:c>
      <x:c r="T625" s="20" t="str">
        <x:v>passed</x:v>
      </x:c>
      <x:c r="U625" s="20" t="str">
        <x:v>approved</x:v>
      </x:c>
    </x:row>
    <x:row r="626">
      <x:c r="A626" s="16" t="str">
        <x:v>baker_en_gb</x:v>
      </x:c>
      <x:c r="B626" s="16" t="str">
        <x:v>baker</x:v>
      </x:c>
      <x:c r="C626" s="16" t="str">
        <x:v>early_primary</x:v>
      </x:c>
      <x:c r="D626" s="16" t="str">
        <x:v>medium</x:v>
      </x:c>
      <x:c r="E626" s="18" t="str">
        <x:v>The baker made fresh rolls.</x:v>
      </x:c>
      <x:c r="F626" s="16" t="n">
        <x:v>1</x:v>
      </x:c>
      <x:c r="G626" s="18" t="str">
        <x:v>The baker made fresh rolls.</x:v>
      </x:c>
      <x:c r="H626" s="18" t="str">
        <x:v>project_authored_short_context</x:v>
      </x:c>
      <x:c r="I626" s="18" t="str">
        <x:v>Teaching Dictionary final short-context dictation audit</x:v>
      </x:c>
      <x:c r="J626" s="18"/>
      <x:c r="K626" s="18" t="str">
        <x:v>internal/project-authored</x:v>
      </x:c>
      <x:c r="L626" s="18" t="str">
        <x:v>The exact target appears once in a short British-English sentence. The context makes the target meaningful without defining it directly.</x:v>
      </x:c>
      <x:c r="M626" s="16" t="str">
        <x:v>high</x:v>
      </x:c>
      <x:c r="N626" s="20" t="str">
        <x:v>completed</x:v>
      </x:c>
      <x:c r="O626" s="16" t="str">
        <x:v>OpenAI-assisted final sentence audit</x:v>
      </x:c>
      <x:c r="P626" s="16" t="str">
        <x:v>2026-07-26</x:v>
      </x:c>
      <x:c r="Q626" s="18" t="str">
        <x:v>Rewritten as a simple context-led sentence of no more than nine words. The target carries the main meaning. Names are avoided unless useful; only familiar British names or surnames are used.</x:v>
      </x:c>
      <x:c r="R626" s="20" t="str">
        <x:v>passed</x:v>
      </x:c>
      <x:c r="S626" s="20" t="str">
        <x:v>passed</x:v>
      </x:c>
      <x:c r="T626" s="20" t="str">
        <x:v>passed</x:v>
      </x:c>
      <x:c r="U626" s="20" t="str">
        <x:v>approved</x:v>
      </x:c>
    </x:row>
    <x:row r="627">
      <x:c r="A627" s="16" t="str">
        <x:v>invasion_en_gb</x:v>
      </x:c>
      <x:c r="B627" s="16" t="str">
        <x:v>invasion</x:v>
      </x:c>
      <x:c r="C627" s="16" t="str">
        <x:v>early_primary</x:v>
      </x:c>
      <x:c r="D627" s="16" t="str">
        <x:v>high</x:v>
      </x:c>
      <x:c r="E627" s="18" t="str">
        <x:v>The invasion forced families to flee.</x:v>
      </x:c>
      <x:c r="F627" s="16" t="n">
        <x:v>1</x:v>
      </x:c>
      <x:c r="G627" s="18" t="str">
        <x:v>The invasion forced families to flee.</x:v>
      </x:c>
      <x:c r="H627" s="18" t="str">
        <x:v>project_authored_short_context</x:v>
      </x:c>
      <x:c r="I627" s="18" t="str">
        <x:v>Teaching Dictionary final short-context dictation audit</x:v>
      </x:c>
      <x:c r="J627" s="18"/>
      <x:c r="K627" s="18" t="str">
        <x:v>internal/project-authored</x:v>
      </x:c>
      <x:c r="L627" s="18" t="str">
        <x:v>The exact target appears once in a short British-English sentence. The context makes the target meaningful without defining it directly.</x:v>
      </x:c>
      <x:c r="M627" s="16" t="str">
        <x:v>high</x:v>
      </x:c>
      <x:c r="N627" s="20" t="str">
        <x:v>completed</x:v>
      </x:c>
      <x:c r="O627" s="16" t="str">
        <x:v>OpenAI-assisted final sentence audit</x:v>
      </x:c>
      <x:c r="P627" s="16" t="str">
        <x:v>2026-07-26</x:v>
      </x:c>
      <x:c r="Q627" s="18" t="str">
        <x:v>Rewritten as a simple context-led sentence of no more than nine words. The target carries the main meaning. Names are avoided unless useful; only familiar British names or surnames are used.</x:v>
      </x:c>
      <x:c r="R627" s="20" t="str">
        <x:v>passed</x:v>
      </x:c>
      <x:c r="S627" s="20" t="str">
        <x:v>passed</x:v>
      </x:c>
      <x:c r="T627" s="20" t="str">
        <x:v>passed</x:v>
      </x:c>
      <x:c r="U627" s="20" t="str">
        <x:v>approved</x:v>
      </x:c>
    </x:row>
    <x:row r="628">
      <x:c r="A628" s="16" t="str">
        <x:v>dominant_en_gb</x:v>
      </x:c>
      <x:c r="B628" s="16" t="str">
        <x:v>dominant</x:v>
      </x:c>
      <x:c r="C628" s="16" t="str">
        <x:v>upper_primary</x:v>
      </x:c>
      <x:c r="D628" s="16" t="str">
        <x:v>high</x:v>
      </x:c>
      <x:c r="E628" s="18" t="str">
        <x:v>Blue was the dominant colour.</x:v>
      </x:c>
      <x:c r="F628" s="16" t="n">
        <x:v>3</x:v>
      </x:c>
      <x:c r="G628" s="18" t="str">
        <x:v>Blue was the dominant colour.</x:v>
      </x:c>
      <x:c r="H628" s="18" t="str">
        <x:v>project_authored_short_context</x:v>
      </x:c>
      <x:c r="I628" s="18" t="str">
        <x:v>Teaching Dictionary final short-context dictation audit</x:v>
      </x:c>
      <x:c r="J628" s="18"/>
      <x:c r="K628" s="18" t="str">
        <x:v>internal/project-authored</x:v>
      </x:c>
      <x:c r="L628" s="18" t="str">
        <x:v>The exact target appears once in a short British-English sentence. The context makes the target meaningful without defining it directly.</x:v>
      </x:c>
      <x:c r="M628" s="16" t="str">
        <x:v>high</x:v>
      </x:c>
      <x:c r="N628" s="20" t="str">
        <x:v>completed</x:v>
      </x:c>
      <x:c r="O628" s="16" t="str">
        <x:v>OpenAI-assisted final sentence audit</x:v>
      </x:c>
      <x:c r="P628" s="16" t="str">
        <x:v>2026-07-26</x:v>
      </x:c>
      <x:c r="Q628" s="18" t="str">
        <x:v>Rewritten as a simple context-led sentence of no more than nine words. The target carries the main meaning. Names are avoided unless useful; only familiar British names or surnames are used.</x:v>
      </x:c>
      <x:c r="R628" s="20" t="str">
        <x:v>passed</x:v>
      </x:c>
      <x:c r="S628" s="20" t="str">
        <x:v>passed</x:v>
      </x:c>
      <x:c r="T628" s="20" t="str">
        <x:v>passed</x:v>
      </x:c>
      <x:c r="U628" s="20" t="str">
        <x:v>approved</x:v>
      </x:c>
    </x:row>
    <x:row r="629">
      <x:c r="A629" s="16" t="str">
        <x:v>serial_en_gb</x:v>
      </x:c>
      <x:c r="B629" s="16" t="str">
        <x:v>serial</x:v>
      </x:c>
      <x:c r="C629" s="16" t="str">
        <x:v>middle_primary</x:v>
      </x:c>
      <x:c r="D629" s="16" t="str">
        <x:v>medium</x:v>
      </x:c>
      <x:c r="E629" s="18" t="str">
        <x:v>The serial number identifies the device.</x:v>
      </x:c>
      <x:c r="F629" s="16" t="n">
        <x:v>1</x:v>
      </x:c>
      <x:c r="G629" s="18" t="str">
        <x:v>The serial number identifies the device.</x:v>
      </x:c>
      <x:c r="H629" s="18" t="str">
        <x:v>project_authored_short_context</x:v>
      </x:c>
      <x:c r="I629" s="18" t="str">
        <x:v>Teaching Dictionary final short-context dictation audit</x:v>
      </x:c>
      <x:c r="J629" s="18"/>
      <x:c r="K629" s="18" t="str">
        <x:v>internal/project-authored</x:v>
      </x:c>
      <x:c r="L629" s="18" t="str">
        <x:v>The exact target appears once in a short British-English sentence. The context makes the target meaningful without defining it directly.</x:v>
      </x:c>
      <x:c r="M629" s="16" t="str">
        <x:v>high</x:v>
      </x:c>
      <x:c r="N629" s="20" t="str">
        <x:v>completed</x:v>
      </x:c>
      <x:c r="O629" s="16" t="str">
        <x:v>OpenAI-assisted final sentence audit</x:v>
      </x:c>
      <x:c r="P629" s="16" t="str">
        <x:v>2026-07-26</x:v>
      </x:c>
      <x:c r="Q629" s="18" t="str">
        <x:v>Rewritten as a simple context-led sentence of no more than nine words. The target carries the main meaning. Names are avoided unless useful; only familiar British names or surnames are used.</x:v>
      </x:c>
      <x:c r="R629" s="20" t="str">
        <x:v>passed</x:v>
      </x:c>
      <x:c r="S629" s="20" t="str">
        <x:v>passed</x:v>
      </x:c>
      <x:c r="T629" s="20" t="str">
        <x:v>passed</x:v>
      </x:c>
      <x:c r="U629" s="20" t="str">
        <x:v>approved</x:v>
      </x:c>
    </x:row>
    <x:row r="630">
      <x:c r="A630" s="16" t="str">
        <x:v>discipline_en_gb</x:v>
      </x:c>
      <x:c r="B630" s="16" t="str">
        <x:v>discipline</x:v>
      </x:c>
      <x:c r="C630" s="16" t="str">
        <x:v>early_primary</x:v>
      </x:c>
      <x:c r="D630" s="16" t="str">
        <x:v>high</x:v>
      </x:c>
      <x:c r="E630" s="18" t="str">
        <x:v>Daily practice requires discipline.</x:v>
      </x:c>
      <x:c r="F630" s="16" t="n">
        <x:v>3</x:v>
      </x:c>
      <x:c r="G630" s="18" t="str">
        <x:v>Daily practice requires discipline.</x:v>
      </x:c>
      <x:c r="H630" s="18" t="str">
        <x:v>project_authored_short_context</x:v>
      </x:c>
      <x:c r="I630" s="18" t="str">
        <x:v>Teaching Dictionary final short-context dictation audit</x:v>
      </x:c>
      <x:c r="J630" s="18"/>
      <x:c r="K630" s="18" t="str">
        <x:v>internal/project-authored</x:v>
      </x:c>
      <x:c r="L630" s="18" t="str">
        <x:v>The exact target appears once in a short British-English sentence. The context makes the target meaningful without defining it directly.</x:v>
      </x:c>
      <x:c r="M630" s="16" t="str">
        <x:v>high</x:v>
      </x:c>
      <x:c r="N630" s="20" t="str">
        <x:v>completed</x:v>
      </x:c>
      <x:c r="O630" s="16" t="str">
        <x:v>OpenAI-assisted final sentence audit</x:v>
      </x:c>
      <x:c r="P630" s="16" t="str">
        <x:v>2026-07-26</x:v>
      </x:c>
      <x:c r="Q630" s="18" t="str">
        <x:v>Rewritten as a simple context-led sentence of no more than nine words. The target carries the main meaning. Names are avoided unless useful; only familiar British names or surnames are used.</x:v>
      </x:c>
      <x:c r="R630" s="20" t="str">
        <x:v>passed</x:v>
      </x:c>
      <x:c r="S630" s="20" t="str">
        <x:v>passed</x:v>
      </x:c>
      <x:c r="T630" s="20" t="str">
        <x:v>passed</x:v>
      </x:c>
      <x:c r="U630" s="20" t="str">
        <x:v>approved</x:v>
      </x:c>
    </x:row>
    <x:row r="631">
      <x:c r="A631" s="16" t="str">
        <x:v>useless_en_gb</x:v>
      </x:c>
      <x:c r="B631" s="16" t="str">
        <x:v>useless</x:v>
      </x:c>
      <x:c r="C631" s="16" t="str">
        <x:v>early_primary</x:v>
      </x:c>
      <x:c r="D631" s="16" t="str">
        <x:v>medium</x:v>
      </x:c>
      <x:c r="E631" s="18" t="str">
        <x:v>The broken torch was useless.</x:v>
      </x:c>
      <x:c r="F631" s="16" t="n">
        <x:v>4</x:v>
      </x:c>
      <x:c r="G631" s="18" t="str">
        <x:v>The broken torch was useless.</x:v>
      </x:c>
      <x:c r="H631" s="18" t="str">
        <x:v>project_authored_short_context</x:v>
      </x:c>
      <x:c r="I631" s="18" t="str">
        <x:v>Teaching Dictionary final short-context dictation audit</x:v>
      </x:c>
      <x:c r="J631" s="18"/>
      <x:c r="K631" s="18" t="str">
        <x:v>internal/project-authored</x:v>
      </x:c>
      <x:c r="L631" s="18" t="str">
        <x:v>The exact target appears once in a short British-English sentence. The context makes the target meaningful without defining it directly.</x:v>
      </x:c>
      <x:c r="M631" s="16" t="str">
        <x:v>high</x:v>
      </x:c>
      <x:c r="N631" s="20" t="str">
        <x:v>completed</x:v>
      </x:c>
      <x:c r="O631" s="16" t="str">
        <x:v>OpenAI-assisted final sentence audit</x:v>
      </x:c>
      <x:c r="P631" s="16" t="str">
        <x:v>2026-07-26</x:v>
      </x:c>
      <x:c r="Q631" s="18" t="str">
        <x:v>Rewritten as a simple context-led sentence of no more than nine words. The target carries the main meaning. Names are avoided unless useful; only familiar British names or surnames are used.</x:v>
      </x:c>
      <x:c r="R631" s="20" t="str">
        <x:v>passed</x:v>
      </x:c>
      <x:c r="S631" s="20" t="str">
        <x:v>passed</x:v>
      </x:c>
      <x:c r="T631" s="20" t="str">
        <x:v>passed</x:v>
      </x:c>
      <x:c r="U631" s="20" t="str">
        <x:v>approved</x:v>
      </x:c>
    </x:row>
    <x:row r="632">
      <x:c r="A632" s="16" t="str">
        <x:v>departure_en_gb</x:v>
      </x:c>
      <x:c r="B632" s="16" t="str">
        <x:v>departure</x:v>
      </x:c>
      <x:c r="C632" s="16" t="str">
        <x:v>early_primary</x:v>
      </x:c>
      <x:c r="D632" s="16" t="str">
        <x:v>high</x:v>
      </x:c>
      <x:c r="E632" s="18" t="str">
        <x:v>The train's departure was delayed.</x:v>
      </x:c>
      <x:c r="F632" s="16" t="n">
        <x:v>2</x:v>
      </x:c>
      <x:c r="G632" s="18" t="str">
        <x:v>The train's departure was delayed.</x:v>
      </x:c>
      <x:c r="H632" s="18" t="str">
        <x:v>project_authored_short_context</x:v>
      </x:c>
      <x:c r="I632" s="18" t="str">
        <x:v>Teaching Dictionary final short-context dictation audit</x:v>
      </x:c>
      <x:c r="J632" s="18"/>
      <x:c r="K632" s="18" t="str">
        <x:v>internal/project-authored</x:v>
      </x:c>
      <x:c r="L632" s="18" t="str">
        <x:v>The exact target appears once in a short British-English sentence. The context makes the target meaningful without defining it directly.</x:v>
      </x:c>
      <x:c r="M632" s="16" t="str">
        <x:v>high</x:v>
      </x:c>
      <x:c r="N632" s="20" t="str">
        <x:v>completed</x:v>
      </x:c>
      <x:c r="O632" s="16" t="str">
        <x:v>OpenAI-assisted final sentence audit</x:v>
      </x:c>
      <x:c r="P632" s="16" t="str">
        <x:v>2026-07-26</x:v>
      </x:c>
      <x:c r="Q632" s="18" t="str">
        <x:v>Rewritten as a simple context-led sentence of no more than nine words. The target carries the main meaning. Names are avoided unless useful; only familiar British names or surnames are used.</x:v>
      </x:c>
      <x:c r="R632" s="20" t="str">
        <x:v>passed</x:v>
      </x:c>
      <x:c r="S632" s="20" t="str">
        <x:v>passed</x:v>
      </x:c>
      <x:c r="T632" s="20" t="str">
        <x:v>passed</x:v>
      </x:c>
      <x:c r="U632" s="20" t="str">
        <x:v>approved</x:v>
      </x:c>
    </x:row>
    <x:row r="633">
      <x:c r="A633" s="16" t="str">
        <x:v>explosion_en_gb</x:v>
      </x:c>
      <x:c r="B633" s="16" t="str">
        <x:v>explosion</x:v>
      </x:c>
      <x:c r="C633" s="16" t="str">
        <x:v>early_primary</x:v>
      </x:c>
      <x:c r="D633" s="16" t="str">
        <x:v>high</x:v>
      </x:c>
      <x:c r="E633" s="18" t="str">
        <x:v>The explosion shattered nearby windows.</x:v>
      </x:c>
      <x:c r="F633" s="16" t="n">
        <x:v>1</x:v>
      </x:c>
      <x:c r="G633" s="18" t="str">
        <x:v>The explosion shattered nearby windows.</x:v>
      </x:c>
      <x:c r="H633" s="18" t="str">
        <x:v>project_authored_short_context</x:v>
      </x:c>
      <x:c r="I633" s="18" t="str">
        <x:v>Teaching Dictionary final short-context dictation audit</x:v>
      </x:c>
      <x:c r="J633" s="18"/>
      <x:c r="K633" s="18" t="str">
        <x:v>internal/project-authored</x:v>
      </x:c>
      <x:c r="L633" s="18" t="str">
        <x:v>The exact target appears once in a short British-English sentence. The context makes the target meaningful without defining it directly.</x:v>
      </x:c>
      <x:c r="M633" s="16" t="str">
        <x:v>high</x:v>
      </x:c>
      <x:c r="N633" s="20" t="str">
        <x:v>completed</x:v>
      </x:c>
      <x:c r="O633" s="16" t="str">
        <x:v>OpenAI-assisted final sentence audit</x:v>
      </x:c>
      <x:c r="P633" s="16" t="str">
        <x:v>2026-07-26</x:v>
      </x:c>
      <x:c r="Q633" s="18" t="str">
        <x:v>Rewritten as a simple context-led sentence of no more than nine words. The target carries the main meaning. Names are avoided unless useful; only familiar British names or surnames are used.</x:v>
      </x:c>
      <x:c r="R633" s="20" t="str">
        <x:v>passed</x:v>
      </x:c>
      <x:c r="S633" s="20" t="str">
        <x:v>passed</x:v>
      </x:c>
      <x:c r="T633" s="20" t="str">
        <x:v>passed</x:v>
      </x:c>
      <x:c r="U633" s="20" t="str">
        <x:v>approved</x:v>
      </x:c>
    </x:row>
    <x:row r="634">
      <x:c r="A634" s="16" t="str">
        <x:v>accidentally_en_gb</x:v>
      </x:c>
      <x:c r="B634" s="16" t="str">
        <x:v>accidentally</x:v>
      </x:c>
      <x:c r="C634" s="16" t="str">
        <x:v>middle_primary</x:v>
      </x:c>
      <x:c r="D634" s="16" t="str">
        <x:v>high</x:v>
      </x:c>
      <x:c r="E634" s="18" t="str">
        <x:v>She accidentally spilt the milk.</x:v>
      </x:c>
      <x:c r="F634" s="16" t="n">
        <x:v>1</x:v>
      </x:c>
      <x:c r="G634" s="18" t="str">
        <x:v>She accidentally spilt the milk.</x:v>
      </x:c>
      <x:c r="H634" s="18" t="str">
        <x:v>project_authored_short_context</x:v>
      </x:c>
      <x:c r="I634" s="18" t="str">
        <x:v>Teaching Dictionary final short-context dictation audit</x:v>
      </x:c>
      <x:c r="J634" s="18"/>
      <x:c r="K634" s="18" t="str">
        <x:v>internal/project-authored</x:v>
      </x:c>
      <x:c r="L634" s="18" t="str">
        <x:v>The exact target appears once in a short British-English sentence. The context makes the target meaningful without defining it directly.</x:v>
      </x:c>
      <x:c r="M634" s="16" t="str">
        <x:v>high</x:v>
      </x:c>
      <x:c r="N634" s="20" t="str">
        <x:v>completed</x:v>
      </x:c>
      <x:c r="O634" s="16" t="str">
        <x:v>OpenAI-assisted final sentence audit</x:v>
      </x:c>
      <x:c r="P634" s="16" t="str">
        <x:v>2026-07-26</x:v>
      </x:c>
      <x:c r="Q634" s="18" t="str">
        <x:v>Rewritten as a simple context-led sentence of no more than nine words. The target carries the main meaning. Names are avoided unless useful; only familiar British names or surnames are used.</x:v>
      </x:c>
      <x:c r="R634" s="20" t="str">
        <x:v>passed</x:v>
      </x:c>
      <x:c r="S634" s="20" t="str">
        <x:v>passed</x:v>
      </x:c>
      <x:c r="T634" s="20" t="str">
        <x:v>passed</x:v>
      </x:c>
      <x:c r="U634" s="20" t="str">
        <x:v>approved</x:v>
      </x:c>
    </x:row>
    <x:row r="635">
      <x:c r="A635" s="16" t="str">
        <x:v>completion_en_gb</x:v>
      </x:c>
      <x:c r="B635" s="16" t="str">
        <x:v>completion</x:v>
      </x:c>
      <x:c r="C635" s="16" t="str">
        <x:v>early_primary</x:v>
      </x:c>
      <x:c r="D635" s="16" t="str">
        <x:v>high</x:v>
      </x:c>
      <x:c r="E635" s="18" t="str">
        <x:v>The bridge neared completion.</x:v>
      </x:c>
      <x:c r="F635" s="16" t="n">
        <x:v>3</x:v>
      </x:c>
      <x:c r="G635" s="18" t="str">
        <x:v>The bridge neared completion.</x:v>
      </x:c>
      <x:c r="H635" s="18" t="str">
        <x:v>project_authored_short_context</x:v>
      </x:c>
      <x:c r="I635" s="18" t="str">
        <x:v>Teaching Dictionary final short-context dictation audit</x:v>
      </x:c>
      <x:c r="J635" s="18"/>
      <x:c r="K635" s="18" t="str">
        <x:v>internal/project-authored</x:v>
      </x:c>
      <x:c r="L635" s="18" t="str">
        <x:v>The exact target appears once in a short British-English sentence. The context makes the target meaningful without defining it directly.</x:v>
      </x:c>
      <x:c r="M635" s="16" t="str">
        <x:v>high</x:v>
      </x:c>
      <x:c r="N635" s="20" t="str">
        <x:v>completed</x:v>
      </x:c>
      <x:c r="O635" s="16" t="str">
        <x:v>OpenAI-assisted final sentence audit</x:v>
      </x:c>
      <x:c r="P635" s="16" t="str">
        <x:v>2026-07-26</x:v>
      </x:c>
      <x:c r="Q635" s="18" t="str">
        <x:v>Rewritten as a simple context-led sentence of no more than nine words. The target carries the main meaning. Names are avoided unless useful; only familiar British names or surnames are used.</x:v>
      </x:c>
      <x:c r="R635" s="20" t="str">
        <x:v>passed</x:v>
      </x:c>
      <x:c r="S635" s="20" t="str">
        <x:v>passed</x:v>
      </x:c>
      <x:c r="T635" s="20" t="str">
        <x:v>passed</x:v>
      </x:c>
      <x:c r="U635" s="20" t="str">
        <x:v>approved</x:v>
      </x:c>
    </x:row>
    <x:row r="636">
      <x:c r="A636" s="16" t="str">
        <x:v>imagination_en_gb</x:v>
      </x:c>
      <x:c r="B636" s="16" t="str">
        <x:v>imagination</x:v>
      </x:c>
      <x:c r="C636" s="16" t="str">
        <x:v>early_primary</x:v>
      </x:c>
      <x:c r="D636" s="16" t="str">
        <x:v>high</x:v>
      </x:c>
      <x:c r="E636" s="18" t="str">
        <x:v>The story sparked her imagination.</x:v>
      </x:c>
      <x:c r="F636" s="16" t="n">
        <x:v>4</x:v>
      </x:c>
      <x:c r="G636" s="18" t="str">
        <x:v>The story sparked her imagination.</x:v>
      </x:c>
      <x:c r="H636" s="18" t="str">
        <x:v>project_authored_short_context</x:v>
      </x:c>
      <x:c r="I636" s="18" t="str">
        <x:v>Teaching Dictionary final short-context dictation audit</x:v>
      </x:c>
      <x:c r="J636" s="18"/>
      <x:c r="K636" s="18" t="str">
        <x:v>internal/project-authored</x:v>
      </x:c>
      <x:c r="L636" s="18" t="str">
        <x:v>The exact target appears once in a short British-English sentence. The context makes the target meaningful without defining it directly.</x:v>
      </x:c>
      <x:c r="M636" s="16" t="str">
        <x:v>high</x:v>
      </x:c>
      <x:c r="N636" s="20" t="str">
        <x:v>completed</x:v>
      </x:c>
      <x:c r="O636" s="16" t="str">
        <x:v>OpenAI-assisted final sentence audit</x:v>
      </x:c>
      <x:c r="P636" s="16" t="str">
        <x:v>2026-07-26</x:v>
      </x:c>
      <x:c r="Q636" s="18" t="str">
        <x:v>Rewritten as a simple context-led sentence of no more than nine words. The target carries the main meaning. Names are avoided unless useful; only familiar British names or surnames are used.</x:v>
      </x:c>
      <x:c r="R636" s="20" t="str">
        <x:v>passed</x:v>
      </x:c>
      <x:c r="S636" s="20" t="str">
        <x:v>passed</x:v>
      </x:c>
      <x:c r="T636" s="20" t="str">
        <x:v>passed</x:v>
      </x:c>
      <x:c r="U636" s="20" t="str">
        <x:v>approved</x:v>
      </x:c>
    </x:row>
    <x:row r="637">
      <x:c r="A637" s="16" t="str">
        <x:v>woke_en_gb</x:v>
      </x:c>
      <x:c r="B637" s="16" t="str">
        <x:v>woke</x:v>
      </x:c>
      <x:c r="C637" s="16" t="str">
        <x:v>early_primary</x:v>
      </x:c>
      <x:c r="D637" s="16" t="str">
        <x:v>low</x:v>
      </x:c>
      <x:c r="E637" s="18" t="str">
        <x:v>I woke before sunrise.</x:v>
      </x:c>
      <x:c r="F637" s="16" t="n">
        <x:v>1</x:v>
      </x:c>
      <x:c r="G637" s="18" t="str">
        <x:v>I woke before sunrise.</x:v>
      </x:c>
      <x:c r="H637" s="18" t="str">
        <x:v>project_authored_short_context</x:v>
      </x:c>
      <x:c r="I637" s="18" t="str">
        <x:v>Teaching Dictionary final short-context dictation audit</x:v>
      </x:c>
      <x:c r="J637" s="18"/>
      <x:c r="K637" s="18" t="str">
        <x:v>internal/project-authored</x:v>
      </x:c>
      <x:c r="L637" s="18" t="str">
        <x:v>The exact target appears once in a short British-English sentence. The context makes the target meaningful without defining it directly.</x:v>
      </x:c>
      <x:c r="M637" s="16" t="str">
        <x:v>high</x:v>
      </x:c>
      <x:c r="N637" s="20" t="str">
        <x:v>completed</x:v>
      </x:c>
      <x:c r="O637" s="16" t="str">
        <x:v>OpenAI-assisted final sentence audit</x:v>
      </x:c>
      <x:c r="P637" s="16" t="str">
        <x:v>2026-07-26</x:v>
      </x:c>
      <x:c r="Q637" s="18" t="str">
        <x:v>Rewritten as a simple context-led sentence of no more than nine words. The target carries the main meaning. Names are avoided unless useful; only familiar British names or surnames are used.</x:v>
      </x:c>
      <x:c r="R637" s="20" t="str">
        <x:v>passed</x:v>
      </x:c>
      <x:c r="S637" s="20" t="str">
        <x:v>passed</x:v>
      </x:c>
      <x:c r="T637" s="20" t="str">
        <x:v>passed</x:v>
      </x:c>
      <x:c r="U637" s="20" t="str">
        <x:v>approved</x:v>
      </x:c>
    </x:row>
    <x:row r="638">
      <x:c r="A638" s="16" t="str">
        <x:v>pension_en_gb</x:v>
      </x:c>
      <x:c r="B638" s="16" t="str">
        <x:v>pension</x:v>
      </x:c>
      <x:c r="C638" s="16" t="str">
        <x:v>early_primary</x:v>
      </x:c>
      <x:c r="D638" s="16" t="str">
        <x:v>medium</x:v>
      </x:c>
      <x:c r="E638" s="18" t="str">
        <x:v>Her pension paid monthly bills.</x:v>
      </x:c>
      <x:c r="F638" s="16" t="n">
        <x:v>1</x:v>
      </x:c>
      <x:c r="G638" s="18" t="str">
        <x:v>Her pension paid monthly bills.</x:v>
      </x:c>
      <x:c r="H638" s="18" t="str">
        <x:v>project_authored_short_context</x:v>
      </x:c>
      <x:c r="I638" s="18" t="str">
        <x:v>Teaching Dictionary final short-context dictation audit</x:v>
      </x:c>
      <x:c r="J638" s="18"/>
      <x:c r="K638" s="18" t="str">
        <x:v>internal/project-authored</x:v>
      </x:c>
      <x:c r="L638" s="18" t="str">
        <x:v>The exact target appears once in a short British-English sentence. The context makes the target meaningful without defining it directly.</x:v>
      </x:c>
      <x:c r="M638" s="16" t="str">
        <x:v>high</x:v>
      </x:c>
      <x:c r="N638" s="20" t="str">
        <x:v>completed</x:v>
      </x:c>
      <x:c r="O638" s="16" t="str">
        <x:v>OpenAI-assisted final sentence audit</x:v>
      </x:c>
      <x:c r="P638" s="16" t="str">
        <x:v>2026-07-26</x:v>
      </x:c>
      <x:c r="Q638" s="18" t="str">
        <x:v>Rewritten as a simple context-led sentence of no more than nine words. The target carries the main meaning. Names are avoided unless useful; only familiar British names or surnames are used.</x:v>
      </x:c>
      <x:c r="R638" s="20" t="str">
        <x:v>passed</x:v>
      </x:c>
      <x:c r="S638" s="20" t="str">
        <x:v>passed</x:v>
      </x:c>
      <x:c r="T638" s="20" t="str">
        <x:v>passed</x:v>
      </x:c>
      <x:c r="U638" s="20" t="str">
        <x:v>approved</x:v>
      </x:c>
    </x:row>
    <x:row r="639">
      <x:c r="A639" s="16" t="str">
        <x:v>targeted_en_gb</x:v>
      </x:c>
      <x:c r="B639" s="16" t="str">
        <x:v>targeted</x:v>
      </x:c>
      <x:c r="C639" s="16" t="str">
        <x:v>early_primary</x:v>
      </x:c>
      <x:c r="D639" s="16" t="str">
        <x:v>medium</x:v>
      </x:c>
      <x:c r="E639" s="18" t="str">
        <x:v>The advert targeted young adults.</x:v>
      </x:c>
      <x:c r="F639" s="16" t="n">
        <x:v>2</x:v>
      </x:c>
      <x:c r="G639" s="18" t="str">
        <x:v>The advert targeted young adults.</x:v>
      </x:c>
      <x:c r="H639" s="18" t="str">
        <x:v>project_authored_short_context</x:v>
      </x:c>
      <x:c r="I639" s="18" t="str">
        <x:v>Teaching Dictionary final short-context dictation audit</x:v>
      </x:c>
      <x:c r="J639" s="18"/>
      <x:c r="K639" s="18" t="str">
        <x:v>internal/project-authored</x:v>
      </x:c>
      <x:c r="L639" s="18" t="str">
        <x:v>The exact target appears once in a short British-English sentence. The context makes the target meaningful without defining it directly.</x:v>
      </x:c>
      <x:c r="M639" s="16" t="str">
        <x:v>high</x:v>
      </x:c>
      <x:c r="N639" s="20" t="str">
        <x:v>completed</x:v>
      </x:c>
      <x:c r="O639" s="16" t="str">
        <x:v>OpenAI-assisted final sentence audit</x:v>
      </x:c>
      <x:c r="P639" s="16" t="str">
        <x:v>2026-07-26</x:v>
      </x:c>
      <x:c r="Q639" s="18" t="str">
        <x:v>Rewritten as a simple context-led sentence of no more than nine words. The target carries the main meaning. Names are avoided unless useful; only familiar British names or surnames are used.</x:v>
      </x:c>
      <x:c r="R639" s="20" t="str">
        <x:v>passed</x:v>
      </x:c>
      <x:c r="S639" s="20" t="str">
        <x:v>passed</x:v>
      </x:c>
      <x:c r="T639" s="20" t="str">
        <x:v>passed</x:v>
      </x:c>
      <x:c r="U639" s="20" t="str">
        <x:v>approved</x:v>
      </x:c>
    </x:row>
    <x:row r="640">
      <x:c r="A640" s="16" t="str">
        <x:v>permit_en_gb</x:v>
      </x:c>
      <x:c r="B640" s="16" t="str">
        <x:v>permit</x:v>
      </x:c>
      <x:c r="C640" s="16" t="str">
        <x:v>early_primary</x:v>
      </x:c>
      <x:c r="D640" s="16" t="str">
        <x:v>medium</x:v>
      </x:c>
      <x:c r="E640" s="18" t="str">
        <x:v>This permit allows parking.</x:v>
      </x:c>
      <x:c r="F640" s="16" t="n">
        <x:v>1</x:v>
      </x:c>
      <x:c r="G640" s="18" t="str">
        <x:v>This permit allows parking.</x:v>
      </x:c>
      <x:c r="H640" s="18" t="str">
        <x:v>project_authored_short_context</x:v>
      </x:c>
      <x:c r="I640" s="18" t="str">
        <x:v>Teaching Dictionary final short-context dictation audit</x:v>
      </x:c>
      <x:c r="J640" s="18"/>
      <x:c r="K640" s="18" t="str">
        <x:v>internal/project-authored</x:v>
      </x:c>
      <x:c r="L640" s="18" t="str">
        <x:v>The exact target appears once in a short British-English sentence. The context makes the target meaningful without defining it directly.</x:v>
      </x:c>
      <x:c r="M640" s="16" t="str">
        <x:v>high</x:v>
      </x:c>
      <x:c r="N640" s="20" t="str">
        <x:v>completed</x:v>
      </x:c>
      <x:c r="O640" s="16" t="str">
        <x:v>OpenAI-assisted final sentence audit</x:v>
      </x:c>
      <x:c r="P640" s="16" t="str">
        <x:v>2026-07-26</x:v>
      </x:c>
      <x:c r="Q640" s="18" t="str">
        <x:v>Rewritten as a simple context-led sentence of no more than nine words. The target carries the main meaning. Names are avoided unless useful; only familiar British names or surnames are used.</x:v>
      </x:c>
      <x:c r="R640" s="20" t="str">
        <x:v>passed</x:v>
      </x:c>
      <x:c r="S640" s="20" t="str">
        <x:v>passed</x:v>
      </x:c>
      <x:c r="T640" s="20" t="str">
        <x:v>passed</x:v>
      </x:c>
      <x:c r="U640" s="20" t="str">
        <x:v>approved</x:v>
      </x:c>
    </x:row>
    <x:row r="641">
      <x:c r="A641" s="16" t="str">
        <x:v>lightning_en_gb</x:v>
      </x:c>
      <x:c r="B641" s="16" t="str">
        <x:v>lightning</x:v>
      </x:c>
      <x:c r="C641" s="16" t="str">
        <x:v>early_primary</x:v>
      </x:c>
      <x:c r="D641" s="16" t="str">
        <x:v>medium</x:v>
      </x:c>
      <x:c r="E641" s="18" t="str">
        <x:v>Lightning flashed across the sky.</x:v>
      </x:c>
      <x:c r="F641" s="16" t="n">
        <x:v>0</x:v>
      </x:c>
      <x:c r="G641" s="18" t="str">
        <x:v>Lightning flashed across the sky.</x:v>
      </x:c>
      <x:c r="H641" s="18" t="str">
        <x:v>project_authored_short_context</x:v>
      </x:c>
      <x:c r="I641" s="18" t="str">
        <x:v>Teaching Dictionary final short-context dictation audit</x:v>
      </x:c>
      <x:c r="J641" s="18"/>
      <x:c r="K641" s="18" t="str">
        <x:v>internal/project-authored</x:v>
      </x:c>
      <x:c r="L641" s="18" t="str">
        <x:v>The exact target appears once in a short British-English sentence. The context makes the target meaningful without defining it directly.</x:v>
      </x:c>
      <x:c r="M641" s="16" t="str">
        <x:v>high</x:v>
      </x:c>
      <x:c r="N641" s="20" t="str">
        <x:v>completed</x:v>
      </x:c>
      <x:c r="O641" s="16" t="str">
        <x:v>OpenAI-assisted final sentence audit</x:v>
      </x:c>
      <x:c r="P641" s="16" t="str">
        <x:v>2026-07-26</x:v>
      </x:c>
      <x:c r="Q641" s="18" t="str">
        <x:v>Rewritten as a simple context-led sentence of no more than nine words. The target carries the main meaning. Names are avoided unless useful; only familiar British names or surnames are used.</x:v>
      </x:c>
      <x:c r="R641" s="20" t="str">
        <x:v>passed</x:v>
      </x:c>
      <x:c r="S641" s="20" t="str">
        <x:v>passed</x:v>
      </x:c>
      <x:c r="T641" s="20" t="str">
        <x:v>passed</x:v>
      </x:c>
      <x:c r="U641" s="20" t="str">
        <x:v>approved</x:v>
      </x:c>
    </x:row>
    <x:row r="642">
      <x:c r="A642" s="16" t="str">
        <x:v>amateur_en_gb</x:v>
      </x:c>
      <x:c r="B642" s="16" t="str">
        <x:v>amateur</x:v>
      </x:c>
      <x:c r="C642" s="16" t="str">
        <x:v>early_primary</x:v>
      </x:c>
      <x:c r="D642" s="16" t="str">
        <x:v>medium</x:v>
      </x:c>
      <x:c r="E642" s="18" t="str">
        <x:v>The amateur team played well.</x:v>
      </x:c>
      <x:c r="F642" s="16" t="n">
        <x:v>1</x:v>
      </x:c>
      <x:c r="G642" s="18" t="str">
        <x:v>The amateur team played well.</x:v>
      </x:c>
      <x:c r="H642" s="18" t="str">
        <x:v>project_authored_short_context</x:v>
      </x:c>
      <x:c r="I642" s="18" t="str">
        <x:v>Teaching Dictionary final short-context dictation audit</x:v>
      </x:c>
      <x:c r="J642" s="18"/>
      <x:c r="K642" s="18" t="str">
        <x:v>internal/project-authored</x:v>
      </x:c>
      <x:c r="L642" s="18" t="str">
        <x:v>The exact target appears once in a short British-English sentence. The context makes the target meaningful without defining it directly.</x:v>
      </x:c>
      <x:c r="M642" s="16" t="str">
        <x:v>high</x:v>
      </x:c>
      <x:c r="N642" s="20" t="str">
        <x:v>completed</x:v>
      </x:c>
      <x:c r="O642" s="16" t="str">
        <x:v>OpenAI-assisted final sentence audit</x:v>
      </x:c>
      <x:c r="P642" s="16" t="str">
        <x:v>2026-07-26</x:v>
      </x:c>
      <x:c r="Q642" s="18" t="str">
        <x:v>Rewritten as a simple context-led sentence of no more than nine words. The target carries the main meaning. Names are avoided unless useful; only familiar British names or surnames are used.</x:v>
      </x:c>
      <x:c r="R642" s="20" t="str">
        <x:v>passed</x:v>
      </x:c>
      <x:c r="S642" s="20" t="str">
        <x:v>passed</x:v>
      </x:c>
      <x:c r="T642" s="20" t="str">
        <x:v>passed</x:v>
      </x:c>
      <x:c r="U642" s="20" t="str">
        <x:v>approved</x:v>
      </x:c>
    </x:row>
    <x:row r="643">
      <x:c r="A643" s="16" t="str">
        <x:v>closest_en_gb</x:v>
      </x:c>
      <x:c r="B643" s="16" t="str">
        <x:v>closest</x:v>
      </x:c>
      <x:c r="C643" s="16" t="str">
        <x:v>early_primary</x:v>
      </x:c>
      <x:c r="D643" s="16" t="str">
        <x:v>medium</x:v>
      </x:c>
      <x:c r="E643" s="18" t="str">
        <x:v>Use the closest exit.</x:v>
      </x:c>
      <x:c r="F643" s="16" t="n">
        <x:v>2</x:v>
      </x:c>
      <x:c r="G643" s="18" t="str">
        <x:v>Use the closest exit.</x:v>
      </x:c>
      <x:c r="H643" s="18" t="str">
        <x:v>project_authored_short_context</x:v>
      </x:c>
      <x:c r="I643" s="18" t="str">
        <x:v>Teaching Dictionary final short-context dictation audit</x:v>
      </x:c>
      <x:c r="J643" s="18"/>
      <x:c r="K643" s="18" t="str">
        <x:v>internal/project-authored</x:v>
      </x:c>
      <x:c r="L643" s="18" t="str">
        <x:v>The exact target appears once in a short British-English sentence. The context makes the target meaningful without defining it directly.</x:v>
      </x:c>
      <x:c r="M643" s="16" t="str">
        <x:v>high</x:v>
      </x:c>
      <x:c r="N643" s="20" t="str">
        <x:v>completed</x:v>
      </x:c>
      <x:c r="O643" s="16" t="str">
        <x:v>OpenAI-assisted final sentence audit</x:v>
      </x:c>
      <x:c r="P643" s="16" t="str">
        <x:v>2026-07-26</x:v>
      </x:c>
      <x:c r="Q643" s="18" t="str">
        <x:v>Rewritten as a simple context-led sentence of no more than nine words. The target carries the main meaning. Names are avoided unless useful; only familiar British names or surnames are used.</x:v>
      </x:c>
      <x:c r="R643" s="20" t="str">
        <x:v>passed</x:v>
      </x:c>
      <x:c r="S643" s="20" t="str">
        <x:v>passed</x:v>
      </x:c>
      <x:c r="T643" s="20" t="str">
        <x:v>passed</x:v>
      </x:c>
      <x:c r="U643" s="20" t="str">
        <x:v>approved</x:v>
      </x:c>
    </x:row>
    <x:row r="644">
      <x:c r="A644" s="16" t="str">
        <x:v>correctly_en_gb</x:v>
      </x:c>
      <x:c r="B644" s="16" t="str">
        <x:v>correctly</x:v>
      </x:c>
      <x:c r="C644" s="16" t="str">
        <x:v>early_primary</x:v>
      </x:c>
      <x:c r="D644" s="16" t="str">
        <x:v>high</x:v>
      </x:c>
      <x:c r="E644" s="18" t="str">
        <x:v>She answered correctly.</x:v>
      </x:c>
      <x:c r="F644" s="16" t="n">
        <x:v>2</x:v>
      </x:c>
      <x:c r="G644" s="18" t="str">
        <x:v>She answered correctly.</x:v>
      </x:c>
      <x:c r="H644" s="18" t="str">
        <x:v>project_authored_short_context</x:v>
      </x:c>
      <x:c r="I644" s="18" t="str">
        <x:v>Teaching Dictionary final short-context dictation audit</x:v>
      </x:c>
      <x:c r="J644" s="18"/>
      <x:c r="K644" s="18" t="str">
        <x:v>internal/project-authored</x:v>
      </x:c>
      <x:c r="L644" s="18" t="str">
        <x:v>The exact target appears once in a short British-English sentence. The context makes the target meaningful without defining it directly.</x:v>
      </x:c>
      <x:c r="M644" s="16" t="str">
        <x:v>high</x:v>
      </x:c>
      <x:c r="N644" s="20" t="str">
        <x:v>completed</x:v>
      </x:c>
      <x:c r="O644" s="16" t="str">
        <x:v>OpenAI-assisted final sentence audit</x:v>
      </x:c>
      <x:c r="P644" s="16" t="str">
        <x:v>2026-07-26</x:v>
      </x:c>
      <x:c r="Q644" s="18" t="str">
        <x:v>Rewritten as a simple context-led sentence of no more than nine words. The target carries the main meaning. Names are avoided unless useful; only familiar British names or surnames are used.</x:v>
      </x:c>
      <x:c r="R644" s="20" t="str">
        <x:v>passed</x:v>
      </x:c>
      <x:c r="S644" s="20" t="str">
        <x:v>passed</x:v>
      </x:c>
      <x:c r="T644" s="20" t="str">
        <x:v>passed</x:v>
      </x:c>
      <x:c r="U644" s="20" t="str">
        <x:v>approved</x:v>
      </x:c>
    </x:row>
    <x:row r="645">
      <x:c r="A645" s="16" t="str">
        <x:v>scientist_en_gb</x:v>
      </x:c>
      <x:c r="B645" s="16" t="str">
        <x:v>scientist</x:v>
      </x:c>
      <x:c r="C645" s="16" t="str">
        <x:v>early_primary</x:v>
      </x:c>
      <x:c r="D645" s="16" t="str">
        <x:v>high</x:v>
      </x:c>
      <x:c r="E645" s="18" t="str">
        <x:v>The scientist tested the water.</x:v>
      </x:c>
      <x:c r="F645" s="16" t="n">
        <x:v>1</x:v>
      </x:c>
      <x:c r="G645" s="18" t="str">
        <x:v>The scientist tested the water.</x:v>
      </x:c>
      <x:c r="H645" s="18" t="str">
        <x:v>project_authored_short_context</x:v>
      </x:c>
      <x:c r="I645" s="18" t="str">
        <x:v>Teaching Dictionary final short-context dictation audit</x:v>
      </x:c>
      <x:c r="J645" s="18"/>
      <x:c r="K645" s="18" t="str">
        <x:v>internal/project-authored</x:v>
      </x:c>
      <x:c r="L645" s="18" t="str">
        <x:v>The exact target appears once in a short British-English sentence. The context makes the target meaningful without defining it directly.</x:v>
      </x:c>
      <x:c r="M645" s="16" t="str">
        <x:v>high</x:v>
      </x:c>
      <x:c r="N645" s="20" t="str">
        <x:v>completed</x:v>
      </x:c>
      <x:c r="O645" s="16" t="str">
        <x:v>OpenAI-assisted final sentence audit</x:v>
      </x:c>
      <x:c r="P645" s="16" t="str">
        <x:v>2026-07-26</x:v>
      </x:c>
      <x:c r="Q645" s="18" t="str">
        <x:v>Rewritten as a simple context-led sentence of no more than nine words. The target carries the main meaning. Names are avoided unless useful; only familiar British names or surnames are used.</x:v>
      </x:c>
      <x:c r="R645" s="20" t="str">
        <x:v>passed</x:v>
      </x:c>
      <x:c r="S645" s="20" t="str">
        <x:v>passed</x:v>
      </x:c>
      <x:c r="T645" s="20" t="str">
        <x:v>passed</x:v>
      </x:c>
      <x:c r="U645" s="20" t="str">
        <x:v>approved</x:v>
      </x:c>
    </x:row>
    <x:row r="646">
      <x:c r="A646" s="16" t="str">
        <x:v>lied_en_gb</x:v>
      </x:c>
      <x:c r="B646" s="16" t="str">
        <x:v>lied</x:v>
      </x:c>
      <x:c r="C646" s="16" t="str">
        <x:v>lower_secondary</x:v>
      </x:c>
      <x:c r="D646" s="16" t="str">
        <x:v>low</x:v>
      </x:c>
      <x:c r="E646" s="18" t="str">
        <x:v>He lied about the broken vase.</x:v>
      </x:c>
      <x:c r="F646" s="16" t="n">
        <x:v>1</x:v>
      </x:c>
      <x:c r="G646" s="18" t="str">
        <x:v>He lied about the broken vase.</x:v>
      </x:c>
      <x:c r="H646" s="18" t="str">
        <x:v>project_authored_short_context</x:v>
      </x:c>
      <x:c r="I646" s="18" t="str">
        <x:v>Teaching Dictionary final short-context dictation audit</x:v>
      </x:c>
      <x:c r="J646" s="18"/>
      <x:c r="K646" s="18" t="str">
        <x:v>internal/project-authored</x:v>
      </x:c>
      <x:c r="L646" s="18" t="str">
        <x:v>The exact target appears once in a short British-English sentence. The context makes the target meaningful without defining it directly.</x:v>
      </x:c>
      <x:c r="M646" s="16" t="str">
        <x:v>high</x:v>
      </x:c>
      <x:c r="N646" s="20" t="str">
        <x:v>completed</x:v>
      </x:c>
      <x:c r="O646" s="16" t="str">
        <x:v>OpenAI-assisted final sentence audit</x:v>
      </x:c>
      <x:c r="P646" s="16" t="str">
        <x:v>2026-07-26</x:v>
      </x:c>
      <x:c r="Q646" s="18" t="str">
        <x:v>Rewritten as a simple context-led sentence of no more than nine words. The target carries the main meaning. Names are avoided unless useful; only familiar British names or surnames are used.</x:v>
      </x:c>
      <x:c r="R646" s="20" t="str">
        <x:v>passed</x:v>
      </x:c>
      <x:c r="S646" s="20" t="str">
        <x:v>passed</x:v>
      </x:c>
      <x:c r="T646" s="20" t="str">
        <x:v>passed</x:v>
      </x:c>
      <x:c r="U646" s="20" t="str">
        <x:v>approved</x:v>
      </x:c>
    </x:row>
    <x:row r="647">
      <x:c r="A647" s="16" t="str">
        <x:v>nail_en_gb</x:v>
      </x:c>
      <x:c r="B647" s="16" t="str">
        <x:v>nail</x:v>
      </x:c>
      <x:c r="C647" s="16" t="str">
        <x:v>early_primary</x:v>
      </x:c>
      <x:c r="D647" s="16" t="str">
        <x:v>low</x:v>
      </x:c>
      <x:c r="E647" s="18" t="str">
        <x:v>Hammer the nail carefully.</x:v>
      </x:c>
      <x:c r="F647" s="16" t="n">
        <x:v>2</x:v>
      </x:c>
      <x:c r="G647" s="18" t="str">
        <x:v>Hammer the nail carefully.</x:v>
      </x:c>
      <x:c r="H647" s="18" t="str">
        <x:v>project_authored_short_context</x:v>
      </x:c>
      <x:c r="I647" s="18" t="str">
        <x:v>Teaching Dictionary final short-context dictation audit</x:v>
      </x:c>
      <x:c r="J647" s="18"/>
      <x:c r="K647" s="18" t="str">
        <x:v>internal/project-authored</x:v>
      </x:c>
      <x:c r="L647" s="18" t="str">
        <x:v>The exact target appears once in a short British-English sentence. The context makes the target meaningful without defining it directly.</x:v>
      </x:c>
      <x:c r="M647" s="16" t="str">
        <x:v>high</x:v>
      </x:c>
      <x:c r="N647" s="20" t="str">
        <x:v>completed</x:v>
      </x:c>
      <x:c r="O647" s="16" t="str">
        <x:v>OpenAI-assisted final sentence audit</x:v>
      </x:c>
      <x:c r="P647" s="16" t="str">
        <x:v>2026-07-26</x:v>
      </x:c>
      <x:c r="Q647" s="18" t="str">
        <x:v>Rewritten as a simple context-led sentence of no more than nine words. The target carries the main meaning. Names are avoided unless useful; only familiar British names or surnames are used.</x:v>
      </x:c>
      <x:c r="R647" s="20" t="str">
        <x:v>passed</x:v>
      </x:c>
      <x:c r="S647" s="20" t="str">
        <x:v>passed</x:v>
      </x:c>
      <x:c r="T647" s="20" t="str">
        <x:v>passed</x:v>
      </x:c>
      <x:c r="U647" s="20" t="str">
        <x:v>approved</x:v>
      </x:c>
    </x:row>
    <x:row r="648">
      <x:c r="A648" s="16" t="str">
        <x:v>listened_en_gb</x:v>
      </x:c>
      <x:c r="B648" s="16" t="str">
        <x:v>listened</x:v>
      </x:c>
      <x:c r="C648" s="16" t="str">
        <x:v>early_primary</x:v>
      </x:c>
      <x:c r="D648" s="16" t="str">
        <x:v>medium</x:v>
      </x:c>
      <x:c r="E648" s="18" t="str">
        <x:v>She listened to the instructions.</x:v>
      </x:c>
      <x:c r="F648" s="16" t="n">
        <x:v>1</x:v>
      </x:c>
      <x:c r="G648" s="18" t="str">
        <x:v>She listened to the instructions.</x:v>
      </x:c>
      <x:c r="H648" s="18" t="str">
        <x:v>project_authored_short_context</x:v>
      </x:c>
      <x:c r="I648" s="18" t="str">
        <x:v>Teaching Dictionary final short-context dictation audit</x:v>
      </x:c>
      <x:c r="J648" s="18"/>
      <x:c r="K648" s="18" t="str">
        <x:v>internal/project-authored</x:v>
      </x:c>
      <x:c r="L648" s="18" t="str">
        <x:v>The exact target appears once in a short British-English sentence. The context makes the target meaningful without defining it directly.</x:v>
      </x:c>
      <x:c r="M648" s="16" t="str">
        <x:v>high</x:v>
      </x:c>
      <x:c r="N648" s="20" t="str">
        <x:v>completed</x:v>
      </x:c>
      <x:c r="O648" s="16" t="str">
        <x:v>OpenAI-assisted final sentence audit</x:v>
      </x:c>
      <x:c r="P648" s="16" t="str">
        <x:v>2026-07-26</x:v>
      </x:c>
      <x:c r="Q648" s="18" t="str">
        <x:v>Rewritten as a simple context-led sentence of no more than nine words. The target carries the main meaning. Names are avoided unless useful; only familiar British names or surnames are used.</x:v>
      </x:c>
      <x:c r="R648" s="20" t="str">
        <x:v>passed</x:v>
      </x:c>
      <x:c r="S648" s="20" t="str">
        <x:v>passed</x:v>
      </x:c>
      <x:c r="T648" s="20" t="str">
        <x:v>passed</x:v>
      </x:c>
      <x:c r="U648" s="20" t="str">
        <x:v>approved</x:v>
      </x:c>
    </x:row>
    <x:row r="649">
      <x:c r="A649" s="16" t="str">
        <x:v>pollution_en_gb</x:v>
      </x:c>
      <x:c r="B649" s="16" t="str">
        <x:v>pollution</x:v>
      </x:c>
      <x:c r="C649" s="16" t="str">
        <x:v>early_primary</x:v>
      </x:c>
      <x:c r="D649" s="16" t="str">
        <x:v>high</x:v>
      </x:c>
      <x:c r="E649" s="18" t="str">
        <x:v>Pollution harmed the river.</x:v>
      </x:c>
      <x:c r="F649" s="16" t="n">
        <x:v>0</x:v>
      </x:c>
      <x:c r="G649" s="18" t="str">
        <x:v>Pollution harmed the river.</x:v>
      </x:c>
      <x:c r="H649" s="18" t="str">
        <x:v>project_authored_short_context</x:v>
      </x:c>
      <x:c r="I649" s="18" t="str">
        <x:v>Teaching Dictionary final short-context dictation audit</x:v>
      </x:c>
      <x:c r="J649" s="18"/>
      <x:c r="K649" s="18" t="str">
        <x:v>internal/project-authored</x:v>
      </x:c>
      <x:c r="L649" s="18" t="str">
        <x:v>The exact target appears once in a short British-English sentence. The context makes the target meaningful without defining it directly.</x:v>
      </x:c>
      <x:c r="M649" s="16" t="str">
        <x:v>high</x:v>
      </x:c>
      <x:c r="N649" s="20" t="str">
        <x:v>completed</x:v>
      </x:c>
      <x:c r="O649" s="16" t="str">
        <x:v>OpenAI-assisted final sentence audit</x:v>
      </x:c>
      <x:c r="P649" s="16" t="str">
        <x:v>2026-07-26</x:v>
      </x:c>
      <x:c r="Q649" s="18" t="str">
        <x:v>Rewritten as a simple context-led sentence of no more than nine words. The target carries the main meaning. Names are avoided unless useful; only familiar British names or surnames are used.</x:v>
      </x:c>
      <x:c r="R649" s="20" t="str">
        <x:v>passed</x:v>
      </x:c>
      <x:c r="S649" s="20" t="str">
        <x:v>passed</x:v>
      </x:c>
      <x:c r="T649" s="20" t="str">
        <x:v>passed</x:v>
      </x:c>
      <x:c r="U649" s="20" t="str">
        <x:v>approved</x:v>
      </x:c>
    </x:row>
    <x:row r="650">
      <x:c r="A650" s="16" t="str">
        <x:v>eighth_en_gb</x:v>
      </x:c>
      <x:c r="B650" s="16" t="str">
        <x:v>eighth</x:v>
      </x:c>
      <x:c r="C650" s="16" t="str">
        <x:v>early_primary</x:v>
      </x:c>
      <x:c r="D650" s="16" t="str">
        <x:v>medium</x:v>
      </x:c>
      <x:c r="E650" s="18" t="str">
        <x:v>She finished in eighth place.</x:v>
      </x:c>
      <x:c r="F650" s="16" t="n">
        <x:v>3</x:v>
      </x:c>
      <x:c r="G650" s="18" t="str">
        <x:v>She finished in eighth place.</x:v>
      </x:c>
      <x:c r="H650" s="18" t="str">
        <x:v>project_authored_short_context</x:v>
      </x:c>
      <x:c r="I650" s="18" t="str">
        <x:v>Teaching Dictionary final short-context dictation audit</x:v>
      </x:c>
      <x:c r="J650" s="18"/>
      <x:c r="K650" s="18" t="str">
        <x:v>internal/project-authored</x:v>
      </x:c>
      <x:c r="L650" s="18" t="str">
        <x:v>The exact target appears once in a short British-English sentence. The context makes the target meaningful without defining it directly.</x:v>
      </x:c>
      <x:c r="M650" s="16" t="str">
        <x:v>high</x:v>
      </x:c>
      <x:c r="N650" s="20" t="str">
        <x:v>completed</x:v>
      </x:c>
      <x:c r="O650" s="16" t="str">
        <x:v>OpenAI-assisted final sentence audit</x:v>
      </x:c>
      <x:c r="P650" s="16" t="str">
        <x:v>2026-07-26</x:v>
      </x:c>
      <x:c r="Q650" s="18" t="str">
        <x:v>Rewritten as a simple context-led sentence of no more than nine words. The target carries the main meaning. Names are avoided unless useful; only familiar British names or surnames are used.</x:v>
      </x:c>
      <x:c r="R650" s="20" t="str">
        <x:v>passed</x:v>
      </x:c>
      <x:c r="S650" s="20" t="str">
        <x:v>passed</x:v>
      </x:c>
      <x:c r="T650" s="20" t="str">
        <x:v>passed</x:v>
      </x:c>
      <x:c r="U650" s="20" t="str">
        <x:v>approved</x:v>
      </x:c>
    </x:row>
    <x:row r="651">
      <x:c r="A651" s="16" t="str">
        <x:v>communicate_en_gb</x:v>
      </x:c>
      <x:c r="B651" s="16" t="str">
        <x:v>communicate</x:v>
      </x:c>
      <x:c r="C651" s="16" t="str">
        <x:v>early_primary</x:v>
      </x:c>
      <x:c r="D651" s="16" t="str">
        <x:v>high</x:v>
      </x:c>
      <x:c r="E651" s="18" t="str">
        <x:v>Pictures can communicate ideas.</x:v>
      </x:c>
      <x:c r="F651" s="16" t="n">
        <x:v>2</x:v>
      </x:c>
      <x:c r="G651" s="18" t="str">
        <x:v>Pictures can communicate ideas.</x:v>
      </x:c>
      <x:c r="H651" s="18" t="str">
        <x:v>project_authored_short_context</x:v>
      </x:c>
      <x:c r="I651" s="18" t="str">
        <x:v>Teaching Dictionary final short-context dictation audit</x:v>
      </x:c>
      <x:c r="J651" s="18"/>
      <x:c r="K651" s="18" t="str">
        <x:v>internal/project-authored</x:v>
      </x:c>
      <x:c r="L651" s="18" t="str">
        <x:v>The exact target appears once in a short British-English sentence. The context makes the target meaningful without defining it directly.</x:v>
      </x:c>
      <x:c r="M651" s="16" t="str">
        <x:v>high</x:v>
      </x:c>
      <x:c r="N651" s="20" t="str">
        <x:v>completed</x:v>
      </x:c>
      <x:c r="O651" s="16" t="str">
        <x:v>OpenAI-assisted final sentence audit</x:v>
      </x:c>
      <x:c r="P651" s="16" t="str">
        <x:v>2026-07-26</x:v>
      </x:c>
      <x:c r="Q651" s="18" t="str">
        <x:v>Rewritten as a simple context-led sentence of no more than nine words. The target carries the main meaning. Names are avoided unless useful; only familiar British names or surnames are used.</x:v>
      </x:c>
      <x:c r="R651" s="20" t="str">
        <x:v>passed</x:v>
      </x:c>
      <x:c r="S651" s="20" t="str">
        <x:v>passed</x:v>
      </x:c>
      <x:c r="T651" s="20" t="str">
        <x:v>passed</x:v>
      </x:c>
      <x:c r="U651" s="20" t="str">
        <x:v>approved</x:v>
      </x:c>
    </x:row>
    <x:row r="652">
      <x:c r="A652" s="16" t="str">
        <x:v>depend_en_gb</x:v>
      </x:c>
      <x:c r="B652" s="16" t="str">
        <x:v>depend</x:v>
      </x:c>
      <x:c r="C652" s="16" t="str">
        <x:v>early_primary</x:v>
      </x:c>
      <x:c r="D652" s="16" t="str">
        <x:v>medium</x:v>
      </x:c>
      <x:c r="E652" s="18" t="str">
        <x:v>Plants depend on sunlight.</x:v>
      </x:c>
      <x:c r="F652" s="16" t="n">
        <x:v>1</x:v>
      </x:c>
      <x:c r="G652" s="18" t="str">
        <x:v>Plants depend on sunlight.</x:v>
      </x:c>
      <x:c r="H652" s="18" t="str">
        <x:v>project_authored_short_context</x:v>
      </x:c>
      <x:c r="I652" s="18" t="str">
        <x:v>Teaching Dictionary final short-context dictation audit</x:v>
      </x:c>
      <x:c r="J652" s="18"/>
      <x:c r="K652" s="18" t="str">
        <x:v>internal/project-authored</x:v>
      </x:c>
      <x:c r="L652" s="18" t="str">
        <x:v>The exact target appears once in a short British-English sentence. The context makes the target meaningful without defining it directly.</x:v>
      </x:c>
      <x:c r="M652" s="16" t="str">
        <x:v>high</x:v>
      </x:c>
      <x:c r="N652" s="20" t="str">
        <x:v>completed</x:v>
      </x:c>
      <x:c r="O652" s="16" t="str">
        <x:v>OpenAI-assisted final sentence audit</x:v>
      </x:c>
      <x:c r="P652" s="16" t="str">
        <x:v>2026-07-26</x:v>
      </x:c>
      <x:c r="Q652" s="18" t="str">
        <x:v>Rewritten as a simple context-led sentence of no more than nine words. The target carries the main meaning. Names are avoided unless useful; only familiar British names or surnames are used.</x:v>
      </x:c>
      <x:c r="R652" s="20" t="str">
        <x:v>passed</x:v>
      </x:c>
      <x:c r="S652" s="20" t="str">
        <x:v>passed</x:v>
      </x:c>
      <x:c r="T652" s="20" t="str">
        <x:v>passed</x:v>
      </x:c>
      <x:c r="U652" s="20" t="str">
        <x:v>approved</x:v>
      </x:c>
    </x:row>
    <x:row r="653">
      <x:c r="A653" s="16" t="str">
        <x:v>caring_en_gb</x:v>
      </x:c>
      <x:c r="B653" s="16" t="str">
        <x:v>caring</x:v>
      </x:c>
      <x:c r="C653" s="16" t="str">
        <x:v>early_primary</x:v>
      </x:c>
      <x:c r="D653" s="16" t="str">
        <x:v>medium</x:v>
      </x:c>
      <x:c r="E653" s="18" t="str">
        <x:v>He was caring and patient.</x:v>
      </x:c>
      <x:c r="F653" s="16" t="n">
        <x:v>2</x:v>
      </x:c>
      <x:c r="G653" s="18" t="str">
        <x:v>He was caring and patient.</x:v>
      </x:c>
      <x:c r="H653" s="18" t="str">
        <x:v>project_authored_short_context</x:v>
      </x:c>
      <x:c r="I653" s="18" t="str">
        <x:v>Teaching Dictionary final short-context dictation audit</x:v>
      </x:c>
      <x:c r="J653" s="18"/>
      <x:c r="K653" s="18" t="str">
        <x:v>internal/project-authored</x:v>
      </x:c>
      <x:c r="L653" s="18" t="str">
        <x:v>The exact target appears once in a short British-English sentence. The context makes the target meaningful without defining it directly.</x:v>
      </x:c>
      <x:c r="M653" s="16" t="str">
        <x:v>high</x:v>
      </x:c>
      <x:c r="N653" s="20" t="str">
        <x:v>completed</x:v>
      </x:c>
      <x:c r="O653" s="16" t="str">
        <x:v>OpenAI-assisted final sentence audit</x:v>
      </x:c>
      <x:c r="P653" s="16" t="str">
        <x:v>2026-07-26</x:v>
      </x:c>
      <x:c r="Q653" s="18" t="str">
        <x:v>Rewritten as a simple context-led sentence of no more than nine words. The target carries the main meaning. Names are avoided unless useful; only familiar British names or surnames are used.</x:v>
      </x:c>
      <x:c r="R653" s="20" t="str">
        <x:v>passed</x:v>
      </x:c>
      <x:c r="S653" s="20" t="str">
        <x:v>passed</x:v>
      </x:c>
      <x:c r="T653" s="20" t="str">
        <x:v>passed</x:v>
      </x:c>
      <x:c r="U653" s="20" t="str">
        <x:v>approved</x:v>
      </x:c>
    </x:row>
    <x:row r="654">
      <x:c r="A654" s="16" t="str">
        <x:v>hated_en_gb</x:v>
      </x:c>
      <x:c r="B654" s="16" t="str">
        <x:v>hated</x:v>
      </x:c>
      <x:c r="C654" s="16" t="str">
        <x:v>early_primary</x:v>
      </x:c>
      <x:c r="D654" s="16" t="str">
        <x:v>medium</x:v>
      </x:c>
      <x:c r="E654" s="18" t="str">
        <x:v>She hated the bitter taste.</x:v>
      </x:c>
      <x:c r="F654" s="16" t="n">
        <x:v>1</x:v>
      </x:c>
      <x:c r="G654" s="18" t="str">
        <x:v>She hated the bitter taste.</x:v>
      </x:c>
      <x:c r="H654" s="18" t="str">
        <x:v>project_authored_short_context</x:v>
      </x:c>
      <x:c r="I654" s="18" t="str">
        <x:v>Teaching Dictionary final short-context dictation audit</x:v>
      </x:c>
      <x:c r="J654" s="18"/>
      <x:c r="K654" s="18" t="str">
        <x:v>internal/project-authored</x:v>
      </x:c>
      <x:c r="L654" s="18" t="str">
        <x:v>The exact target appears once in a short British-English sentence. The context makes the target meaningful without defining it directly.</x:v>
      </x:c>
      <x:c r="M654" s="16" t="str">
        <x:v>high</x:v>
      </x:c>
      <x:c r="N654" s="20" t="str">
        <x:v>completed</x:v>
      </x:c>
      <x:c r="O654" s="16" t="str">
        <x:v>OpenAI-assisted final sentence audit</x:v>
      </x:c>
      <x:c r="P654" s="16" t="str">
        <x:v>2026-07-26</x:v>
      </x:c>
      <x:c r="Q654" s="18" t="str">
        <x:v>Rewritten as a simple context-led sentence of no more than nine words. The target carries the main meaning. Names are avoided unless useful; only familiar British names or surnames are used.</x:v>
      </x:c>
      <x:c r="R654" s="20" t="str">
        <x:v>passed</x:v>
      </x:c>
      <x:c r="S654" s="20" t="str">
        <x:v>passed</x:v>
      </x:c>
      <x:c r="T654" s="20" t="str">
        <x:v>passed</x:v>
      </x:c>
      <x:c r="U654" s="20" t="str">
        <x:v>approved</x:v>
      </x:c>
    </x:row>
    <x:row r="655">
      <x:c r="A655" s="16" t="str">
        <x:v>bored_en_gb</x:v>
      </x:c>
      <x:c r="B655" s="16" t="str">
        <x:v>bored</x:v>
      </x:c>
      <x:c r="C655" s="16" t="str">
        <x:v>middle_primary</x:v>
      </x:c>
      <x:c r="D655" s="16" t="str">
        <x:v>low</x:v>
      </x:c>
      <x:c r="E655" s="18" t="str">
        <x:v>The children felt bored.</x:v>
      </x:c>
      <x:c r="F655" s="16" t="n">
        <x:v>3</x:v>
      </x:c>
      <x:c r="G655" s="18" t="str">
        <x:v>The children felt bored.</x:v>
      </x:c>
      <x:c r="H655" s="18" t="str">
        <x:v>project_authored_short_context</x:v>
      </x:c>
      <x:c r="I655" s="18" t="str">
        <x:v>Teaching Dictionary final short-context dictation audit</x:v>
      </x:c>
      <x:c r="J655" s="18"/>
      <x:c r="K655" s="18" t="str">
        <x:v>internal/project-authored</x:v>
      </x:c>
      <x:c r="L655" s="18" t="str">
        <x:v>The exact target appears once in a short British-English sentence. The context makes the target meaningful without defining it directly.</x:v>
      </x:c>
      <x:c r="M655" s="16" t="str">
        <x:v>high</x:v>
      </x:c>
      <x:c r="N655" s="20" t="str">
        <x:v>completed</x:v>
      </x:c>
      <x:c r="O655" s="16" t="str">
        <x:v>OpenAI-assisted final sentence audit</x:v>
      </x:c>
      <x:c r="P655" s="16" t="str">
        <x:v>2026-07-26</x:v>
      </x:c>
      <x:c r="Q655" s="18" t="str">
        <x:v>Rewritten as a simple context-led sentence of no more than nine words. The target carries the main meaning. Names are avoided unless useful; only familiar British names or surnames are used.</x:v>
      </x:c>
      <x:c r="R655" s="20" t="str">
        <x:v>passed</x:v>
      </x:c>
      <x:c r="S655" s="20" t="str">
        <x:v>passed</x:v>
      </x:c>
      <x:c r="T655" s="20" t="str">
        <x:v>passed</x:v>
      </x:c>
      <x:c r="U655" s="20" t="str">
        <x:v>approved</x:v>
      </x:c>
    </x:row>
    <x:row r="656">
      <x:c r="A656" s="16" t="str">
        <x:v>forty_en_gb</x:v>
      </x:c>
      <x:c r="B656" s="16" t="str">
        <x:v>forty</x:v>
      </x:c>
      <x:c r="C656" s="16" t="str">
        <x:v>early_primary</x:v>
      </x:c>
      <x:c r="D656" s="16" t="str">
        <x:v>medium</x:v>
      </x:c>
      <x:c r="E656" s="18" t="str">
        <x:v>Forty pupils joined the trip.</x:v>
      </x:c>
      <x:c r="F656" s="16" t="n">
        <x:v>0</x:v>
      </x:c>
      <x:c r="G656" s="18" t="str">
        <x:v>Forty pupils joined the trip.</x:v>
      </x:c>
      <x:c r="H656" s="18" t="str">
        <x:v>project_authored_short_context</x:v>
      </x:c>
      <x:c r="I656" s="18" t="str">
        <x:v>Teaching Dictionary final short-context dictation audit</x:v>
      </x:c>
      <x:c r="J656" s="18"/>
      <x:c r="K656" s="18" t="str">
        <x:v>internal/project-authored</x:v>
      </x:c>
      <x:c r="L656" s="18" t="str">
        <x:v>The exact target appears once in a short British-English sentence. The context makes the target meaningful without defining it directly.</x:v>
      </x:c>
      <x:c r="M656" s="16" t="str">
        <x:v>high</x:v>
      </x:c>
      <x:c r="N656" s="20" t="str">
        <x:v>completed</x:v>
      </x:c>
      <x:c r="O656" s="16" t="str">
        <x:v>OpenAI-assisted final sentence audit</x:v>
      </x:c>
      <x:c r="P656" s="16" t="str">
        <x:v>2026-07-26</x:v>
      </x:c>
      <x:c r="Q656" s="18" t="str">
        <x:v>Rewritten as a simple context-led sentence of no more than nine words. The target carries the main meaning. Names are avoided unless useful; only familiar British names or surnames are used.</x:v>
      </x:c>
      <x:c r="R656" s="20" t="str">
        <x:v>passed</x:v>
      </x:c>
      <x:c r="S656" s="20" t="str">
        <x:v>passed</x:v>
      </x:c>
      <x:c r="T656" s="20" t="str">
        <x:v>passed</x:v>
      </x:c>
      <x:c r="U656" s="20" t="str">
        <x:v>approved</x:v>
      </x:c>
    </x:row>
    <x:row r="657">
      <x:c r="A657" s="16" t="str">
        <x:v>patience_en_gb</x:v>
      </x:c>
      <x:c r="B657" s="16" t="str">
        <x:v>patience</x:v>
      </x:c>
      <x:c r="C657" s="16" t="str">
        <x:v>middle_primary</x:v>
      </x:c>
      <x:c r="D657" s="16" t="str">
        <x:v>medium</x:v>
      </x:c>
      <x:c r="E657" s="18" t="str">
        <x:v>The long queue required patience.</x:v>
      </x:c>
      <x:c r="F657" s="16" t="n">
        <x:v>4</x:v>
      </x:c>
      <x:c r="G657" s="18" t="str">
        <x:v>The long queue required patience.</x:v>
      </x:c>
      <x:c r="H657" s="18" t="str">
        <x:v>project_authored_short_context</x:v>
      </x:c>
      <x:c r="I657" s="18" t="str">
        <x:v>Teaching Dictionary final short-context dictation audit</x:v>
      </x:c>
      <x:c r="J657" s="18"/>
      <x:c r="K657" s="18" t="str">
        <x:v>internal/project-authored</x:v>
      </x:c>
      <x:c r="L657" s="18" t="str">
        <x:v>The exact target appears once in a short British-English sentence. The context makes the target meaningful without defining it directly.</x:v>
      </x:c>
      <x:c r="M657" s="16" t="str">
        <x:v>high</x:v>
      </x:c>
      <x:c r="N657" s="20" t="str">
        <x:v>completed</x:v>
      </x:c>
      <x:c r="O657" s="16" t="str">
        <x:v>OpenAI-assisted final sentence audit</x:v>
      </x:c>
      <x:c r="P657" s="16" t="str">
        <x:v>2026-07-26</x:v>
      </x:c>
      <x:c r="Q657" s="18" t="str">
        <x:v>Rewritten as a simple context-led sentence of no more than nine words. The target carries the main meaning. Names are avoided unless useful; only familiar British names or surnames are used.</x:v>
      </x:c>
      <x:c r="R657" s="20" t="str">
        <x:v>passed</x:v>
      </x:c>
      <x:c r="S657" s="20" t="str">
        <x:v>passed</x:v>
      </x:c>
      <x:c r="T657" s="20" t="str">
        <x:v>passed</x:v>
      </x:c>
      <x:c r="U657" s="20" t="str">
        <x:v>approved</x:v>
      </x:c>
    </x:row>
    <x:row r="658">
      <x:c r="A658" s="16" t="str">
        <x:v>privilege_en_gb</x:v>
      </x:c>
      <x:c r="B658" s="16" t="str">
        <x:v>privilege</x:v>
      </x:c>
      <x:c r="C658" s="16" t="str">
        <x:v>middle_primary</x:v>
      </x:c>
      <x:c r="D658" s="16" t="str">
        <x:v>medium</x:v>
      </x:c>
      <x:c r="E658" s="18" t="str">
        <x:v>Voting is a valuable privilege.</x:v>
      </x:c>
      <x:c r="F658" s="16" t="n">
        <x:v>4</x:v>
      </x:c>
      <x:c r="G658" s="18" t="str">
        <x:v>Voting is a valuable privilege.</x:v>
      </x:c>
      <x:c r="H658" s="18" t="str">
        <x:v>project_authored_short_context</x:v>
      </x:c>
      <x:c r="I658" s="18" t="str">
        <x:v>Teaching Dictionary final short-context dictation audit</x:v>
      </x:c>
      <x:c r="J658" s="18"/>
      <x:c r="K658" s="18" t="str">
        <x:v>internal/project-authored</x:v>
      </x:c>
      <x:c r="L658" s="18" t="str">
        <x:v>The exact target appears once in a short British-English sentence. The context makes the target meaningful without defining it directly.</x:v>
      </x:c>
      <x:c r="M658" s="16" t="str">
        <x:v>high</x:v>
      </x:c>
      <x:c r="N658" s="20" t="str">
        <x:v>completed</x:v>
      </x:c>
      <x:c r="O658" s="16" t="str">
        <x:v>OpenAI-assisted final sentence audit</x:v>
      </x:c>
      <x:c r="P658" s="16" t="str">
        <x:v>2026-07-26</x:v>
      </x:c>
      <x:c r="Q658" s="18" t="str">
        <x:v>Rewritten as a simple context-led sentence of no more than nine words. The target carries the main meaning. Names are avoided unless useful; only familiar British names or surnames are used.</x:v>
      </x:c>
      <x:c r="R658" s="20" t="str">
        <x:v>passed</x:v>
      </x:c>
      <x:c r="S658" s="20" t="str">
        <x:v>passed</x:v>
      </x:c>
      <x:c r="T658" s="20" t="str">
        <x:v>passed</x:v>
      </x:c>
      <x:c r="U658" s="20" t="str">
        <x:v>approved</x:v>
      </x:c>
    </x:row>
    <x:row r="659">
      <x:c r="A659" s="16" t="str">
        <x:v>excitement_en_gb</x:v>
      </x:c>
      <x:c r="B659" s="16" t="str">
        <x:v>excitement</x:v>
      </x:c>
      <x:c r="C659" s="16" t="str">
        <x:v>early_primary</x:v>
      </x:c>
      <x:c r="D659" s="16" t="str">
        <x:v>high</x:v>
      </x:c>
      <x:c r="E659" s="18" t="str">
        <x:v>The crowd shouted with excitement.</x:v>
      </x:c>
      <x:c r="F659" s="16" t="n">
        <x:v>4</x:v>
      </x:c>
      <x:c r="G659" s="18" t="str">
        <x:v>The crowd shouted with excitement.</x:v>
      </x:c>
      <x:c r="H659" s="18" t="str">
        <x:v>project_authored_short_context</x:v>
      </x:c>
      <x:c r="I659" s="18" t="str">
        <x:v>Teaching Dictionary final short-context dictation audit</x:v>
      </x:c>
      <x:c r="J659" s="18"/>
      <x:c r="K659" s="18" t="str">
        <x:v>internal/project-authored</x:v>
      </x:c>
      <x:c r="L659" s="18" t="str">
        <x:v>The exact target appears once in a short British-English sentence. The context makes the target meaningful without defining it directly.</x:v>
      </x:c>
      <x:c r="M659" s="16" t="str">
        <x:v>high</x:v>
      </x:c>
      <x:c r="N659" s="20" t="str">
        <x:v>completed</x:v>
      </x:c>
      <x:c r="O659" s="16" t="str">
        <x:v>OpenAI-assisted final sentence audit</x:v>
      </x:c>
      <x:c r="P659" s="16" t="str">
        <x:v>2026-07-26</x:v>
      </x:c>
      <x:c r="Q659" s="18" t="str">
        <x:v>Rewritten as a simple context-led sentence of no more than nine words. The target carries the main meaning. Names are avoided unless useful; only familiar British names or surnames are used.</x:v>
      </x:c>
      <x:c r="R659" s="20" t="str">
        <x:v>passed</x:v>
      </x:c>
      <x:c r="S659" s="20" t="str">
        <x:v>passed</x:v>
      </x:c>
      <x:c r="T659" s="20" t="str">
        <x:v>passed</x:v>
      </x:c>
      <x:c r="U659" s="20" t="str">
        <x:v>approved</x:v>
      </x:c>
    </x:row>
    <x:row r="660">
      <x:c r="A660" s="16" t="str">
        <x:v>boot_en_gb</x:v>
      </x:c>
      <x:c r="B660" s="16" t="str">
        <x:v>boot</x:v>
      </x:c>
      <x:c r="C660" s="16" t="str">
        <x:v>lower_secondary</x:v>
      </x:c>
      <x:c r="D660" s="16" t="str">
        <x:v>low</x:v>
      </x:c>
      <x:c r="E660" s="18" t="str">
        <x:v>Mud covered his boot.</x:v>
      </x:c>
      <x:c r="F660" s="16" t="n">
        <x:v>3</x:v>
      </x:c>
      <x:c r="G660" s="18" t="str">
        <x:v>Mud covered his boot.</x:v>
      </x:c>
      <x:c r="H660" s="18" t="str">
        <x:v>project_authored_short_context</x:v>
      </x:c>
      <x:c r="I660" s="18" t="str">
        <x:v>Teaching Dictionary final short-context dictation audit</x:v>
      </x:c>
      <x:c r="J660" s="18"/>
      <x:c r="K660" s="18" t="str">
        <x:v>internal/project-authored</x:v>
      </x:c>
      <x:c r="L660" s="18" t="str">
        <x:v>The exact target appears once in a short British-English sentence. The context makes the target meaningful without defining it directly.</x:v>
      </x:c>
      <x:c r="M660" s="16" t="str">
        <x:v>high</x:v>
      </x:c>
      <x:c r="N660" s="20" t="str">
        <x:v>completed</x:v>
      </x:c>
      <x:c r="O660" s="16" t="str">
        <x:v>OpenAI-assisted final sentence audit</x:v>
      </x:c>
      <x:c r="P660" s="16" t="str">
        <x:v>2026-07-26</x:v>
      </x:c>
      <x:c r="Q660" s="18" t="str">
        <x:v>Rewritten as a simple context-led sentence of no more than nine words. The target carries the main meaning. Names are avoided unless useful; only familiar British names or surnames are used.</x:v>
      </x:c>
      <x:c r="R660" s="20" t="str">
        <x:v>passed</x:v>
      </x:c>
      <x:c r="S660" s="20" t="str">
        <x:v>passed</x:v>
      </x:c>
      <x:c r="T660" s="20" t="str">
        <x:v>passed</x:v>
      </x:c>
      <x:c r="U660" s="20" t="str">
        <x:v>approved</x:v>
      </x:c>
    </x:row>
    <x:row r="661">
      <x:c r="A661" s="16" t="str">
        <x:v>distant_en_gb</x:v>
      </x:c>
      <x:c r="B661" s="16" t="str">
        <x:v>distant</x:v>
      </x:c>
      <x:c r="C661" s="16" t="str">
        <x:v>upper_primary</x:v>
      </x:c>
      <x:c r="D661" s="16" t="str">
        <x:v>medium</x:v>
      </x:c>
      <x:c r="E661" s="18" t="str">
        <x:v>A distant bell rang.</x:v>
      </x:c>
      <x:c r="F661" s="16" t="n">
        <x:v>1</x:v>
      </x:c>
      <x:c r="G661" s="18" t="str">
        <x:v>A distant bell rang.</x:v>
      </x:c>
      <x:c r="H661" s="18" t="str">
        <x:v>project_authored_short_context</x:v>
      </x:c>
      <x:c r="I661" s="18" t="str">
        <x:v>Teaching Dictionary final short-context dictation audit</x:v>
      </x:c>
      <x:c r="J661" s="18"/>
      <x:c r="K661" s="18" t="str">
        <x:v>internal/project-authored</x:v>
      </x:c>
      <x:c r="L661" s="18" t="str">
        <x:v>The exact target appears once in a short British-English sentence. The context makes the target meaningful without defining it directly.</x:v>
      </x:c>
      <x:c r="M661" s="16" t="str">
        <x:v>high</x:v>
      </x:c>
      <x:c r="N661" s="20" t="str">
        <x:v>completed</x:v>
      </x:c>
      <x:c r="O661" s="16" t="str">
        <x:v>OpenAI-assisted final sentence audit</x:v>
      </x:c>
      <x:c r="P661" s="16" t="str">
        <x:v>2026-07-26</x:v>
      </x:c>
      <x:c r="Q661" s="18" t="str">
        <x:v>Rewritten as a simple context-led sentence of no more than nine words. The target carries the main meaning. Names are avoided unless useful; only familiar British names or surnames are used.</x:v>
      </x:c>
      <x:c r="R661" s="20" t="str">
        <x:v>passed</x:v>
      </x:c>
      <x:c r="S661" s="20" t="str">
        <x:v>passed</x:v>
      </x:c>
      <x:c r="T661" s="20" t="str">
        <x:v>passed</x:v>
      </x:c>
      <x:c r="U661" s="20" t="str">
        <x:v>approved</x:v>
      </x:c>
    </x:row>
    <x:row r="662">
      <x:c r="A662" s="16" t="str">
        <x:v>scenario_en_gb</x:v>
      </x:c>
      <x:c r="B662" s="16" t="str">
        <x:v>scenario</x:v>
      </x:c>
      <x:c r="C662" s="16" t="str">
        <x:v>upper_primary</x:v>
      </x:c>
      <x:c r="D662" s="16" t="str">
        <x:v>high</x:v>
      </x:c>
      <x:c r="E662" s="18" t="str">
        <x:v>Imagine this simple scenario.</x:v>
      </x:c>
      <x:c r="F662" s="16" t="n">
        <x:v>3</x:v>
      </x:c>
      <x:c r="G662" s="18" t="str">
        <x:v>Imagine this simple scenario.</x:v>
      </x:c>
      <x:c r="H662" s="18" t="str">
        <x:v>project_authored_short_context</x:v>
      </x:c>
      <x:c r="I662" s="18" t="str">
        <x:v>Teaching Dictionary final short-context dictation audit</x:v>
      </x:c>
      <x:c r="J662" s="18"/>
      <x:c r="K662" s="18" t="str">
        <x:v>internal/project-authored</x:v>
      </x:c>
      <x:c r="L662" s="18" t="str">
        <x:v>The exact target appears once in a short British-English sentence. The context makes the target meaningful without defining it directly.</x:v>
      </x:c>
      <x:c r="M662" s="16" t="str">
        <x:v>high</x:v>
      </x:c>
      <x:c r="N662" s="20" t="str">
        <x:v>completed</x:v>
      </x:c>
      <x:c r="O662" s="16" t="str">
        <x:v>OpenAI-assisted final sentence audit</x:v>
      </x:c>
      <x:c r="P662" s="16" t="str">
        <x:v>2026-07-26</x:v>
      </x:c>
      <x:c r="Q662" s="18" t="str">
        <x:v>Rewritten as a simple context-led sentence of no more than nine words. The target carries the main meaning. Names are avoided unless useful; only familiar British names or surnames are used.</x:v>
      </x:c>
      <x:c r="R662" s="20" t="str">
        <x:v>passed</x:v>
      </x:c>
      <x:c r="S662" s="20" t="str">
        <x:v>passed</x:v>
      </x:c>
      <x:c r="T662" s="20" t="str">
        <x:v>passed</x:v>
      </x:c>
      <x:c r="U662" s="20" t="str">
        <x:v>approved</x:v>
      </x:c>
    </x:row>
    <x:row r="663">
      <x:c r="A663" s="16" t="str">
        <x:v>mixture_en_gb</x:v>
      </x:c>
      <x:c r="B663" s="16" t="str">
        <x:v>mixture</x:v>
      </x:c>
      <x:c r="C663" s="16" t="str">
        <x:v>early_primary</x:v>
      </x:c>
      <x:c r="D663" s="16" t="str">
        <x:v>medium</x:v>
      </x:c>
      <x:c r="E663" s="18" t="str">
        <x:v>Stir the mixture gently.</x:v>
      </x:c>
      <x:c r="F663" s="16" t="n">
        <x:v>2</x:v>
      </x:c>
      <x:c r="G663" s="18" t="str">
        <x:v>Stir the mixture gently.</x:v>
      </x:c>
      <x:c r="H663" s="18" t="str">
        <x:v>project_authored_short_context</x:v>
      </x:c>
      <x:c r="I663" s="18" t="str">
        <x:v>Teaching Dictionary final short-context dictation audit</x:v>
      </x:c>
      <x:c r="J663" s="18"/>
      <x:c r="K663" s="18" t="str">
        <x:v>internal/project-authored</x:v>
      </x:c>
      <x:c r="L663" s="18" t="str">
        <x:v>The exact target appears once in a short British-English sentence. The context makes the target meaningful without defining it directly.</x:v>
      </x:c>
      <x:c r="M663" s="16" t="str">
        <x:v>high</x:v>
      </x:c>
      <x:c r="N663" s="20" t="str">
        <x:v>completed</x:v>
      </x:c>
      <x:c r="O663" s="16" t="str">
        <x:v>OpenAI-assisted final sentence audit</x:v>
      </x:c>
      <x:c r="P663" s="16" t="str">
        <x:v>2026-07-26</x:v>
      </x:c>
      <x:c r="Q663" s="18" t="str">
        <x:v>Rewritten as a simple context-led sentence of no more than nine words. The target carries the main meaning. Names are avoided unless useful; only familiar British names or surnames are used.</x:v>
      </x:c>
      <x:c r="R663" s="20" t="str">
        <x:v>passed</x:v>
      </x:c>
      <x:c r="S663" s="20" t="str">
        <x:v>passed</x:v>
      </x:c>
      <x:c r="T663" s="20" t="str">
        <x:v>passed</x:v>
      </x:c>
      <x:c r="U663" s="20" t="str">
        <x:v>approved</x:v>
      </x:c>
    </x:row>
    <x:row r="664">
      <x:c r="A664" s="16" t="str">
        <x:v>physician_en_gb</x:v>
      </x:c>
      <x:c r="B664" s="16" t="str">
        <x:v>physician</x:v>
      </x:c>
      <x:c r="C664" s="16" t="str">
        <x:v>early_primary</x:v>
      </x:c>
      <x:c r="D664" s="16" t="str">
        <x:v>high</x:v>
      </x:c>
      <x:c r="E664" s="18" t="str">
        <x:v>The physician examined the patient.</x:v>
      </x:c>
      <x:c r="F664" s="16" t="n">
        <x:v>1</x:v>
      </x:c>
      <x:c r="G664" s="18" t="str">
        <x:v>The physician examined the patient.</x:v>
      </x:c>
      <x:c r="H664" s="18" t="str">
        <x:v>project_authored_short_context</x:v>
      </x:c>
      <x:c r="I664" s="18" t="str">
        <x:v>Teaching Dictionary final short-context dictation audit</x:v>
      </x:c>
      <x:c r="J664" s="18"/>
      <x:c r="K664" s="18" t="str">
        <x:v>internal/project-authored</x:v>
      </x:c>
      <x:c r="L664" s="18" t="str">
        <x:v>The exact target appears once in a short British-English sentence. The context makes the target meaningful without defining it directly.</x:v>
      </x:c>
      <x:c r="M664" s="16" t="str">
        <x:v>high</x:v>
      </x:c>
      <x:c r="N664" s="20" t="str">
        <x:v>completed</x:v>
      </x:c>
      <x:c r="O664" s="16" t="str">
        <x:v>OpenAI-assisted final sentence audit</x:v>
      </x:c>
      <x:c r="P664" s="16" t="str">
        <x:v>2026-07-26</x:v>
      </x:c>
      <x:c r="Q664" s="18" t="str">
        <x:v>Rewritten as a simple context-led sentence of no more than nine words. The target carries the main meaning. Names are avoided unless useful; only familiar British names or surnames are used.</x:v>
      </x:c>
      <x:c r="R664" s="20" t="str">
        <x:v>passed</x:v>
      </x:c>
      <x:c r="S664" s="20" t="str">
        <x:v>passed</x:v>
      </x:c>
      <x:c r="T664" s="20" t="str">
        <x:v>passed</x:v>
      </x:c>
      <x:c r="U664" s="20" t="str">
        <x:v>approved</x:v>
      </x:c>
    </x:row>
    <x:row r="665">
      <x:c r="A665" s="16" t="str">
        <x:v>accessible_en_gb</x:v>
      </x:c>
      <x:c r="B665" s="16" t="str">
        <x:v>accessible</x:v>
      </x:c>
      <x:c r="C665" s="16" t="str">
        <x:v>upper_primary</x:v>
      </x:c>
      <x:c r="D665" s="16" t="str">
        <x:v>high</x:v>
      </x:c>
      <x:c r="E665" s="18" t="str">
        <x:v>The entrance is wheelchair accessible.</x:v>
      </x:c>
      <x:c r="F665" s="16" t="n">
        <x:v>4</x:v>
      </x:c>
      <x:c r="G665" s="18" t="str">
        <x:v>The entrance is wheelchair accessible.</x:v>
      </x:c>
      <x:c r="H665" s="18" t="str">
        <x:v>project_authored_short_context</x:v>
      </x:c>
      <x:c r="I665" s="18" t="str">
        <x:v>Teaching Dictionary final short-context dictation audit</x:v>
      </x:c>
      <x:c r="J665" s="18"/>
      <x:c r="K665" s="18" t="str">
        <x:v>internal/project-authored</x:v>
      </x:c>
      <x:c r="L665" s="18" t="str">
        <x:v>The exact target appears once in a short British-English sentence. The context makes the target meaningful without defining it directly.</x:v>
      </x:c>
      <x:c r="M665" s="16" t="str">
        <x:v>high</x:v>
      </x:c>
      <x:c r="N665" s="20" t="str">
        <x:v>completed</x:v>
      </x:c>
      <x:c r="O665" s="16" t="str">
        <x:v>OpenAI-assisted final sentence audit</x:v>
      </x:c>
      <x:c r="P665" s="16" t="str">
        <x:v>2026-07-26</x:v>
      </x:c>
      <x:c r="Q665" s="18" t="str">
        <x:v>Rewritten as a simple context-led sentence of no more than nine words. The target carries the main meaning. Names are avoided unless useful; only familiar British names or surnames are used.</x:v>
      </x:c>
      <x:c r="R665" s="20" t="str">
        <x:v>passed</x:v>
      </x:c>
      <x:c r="S665" s="20" t="str">
        <x:v>passed</x:v>
      </x:c>
      <x:c r="T665" s="20" t="str">
        <x:v>passed</x:v>
      </x:c>
      <x:c r="U665" s="20" t="str">
        <x:v>approved</x:v>
      </x:c>
    </x:row>
    <x:row r="666">
      <x:c r="A666" s="16" t="str">
        <x:v>bare_en_gb</x:v>
      </x:c>
      <x:c r="B666" s="16" t="str">
        <x:v>bare</x:v>
      </x:c>
      <x:c r="C666" s="16" t="str">
        <x:v>middle_primary</x:v>
      </x:c>
      <x:c r="D666" s="16" t="str">
        <x:v>low</x:v>
      </x:c>
      <x:c r="E666" s="18" t="str">
        <x:v>His bare feet touched sand.</x:v>
      </x:c>
      <x:c r="F666" s="16" t="n">
        <x:v>1</x:v>
      </x:c>
      <x:c r="G666" s="18" t="str">
        <x:v>His bare feet touched sand.</x:v>
      </x:c>
      <x:c r="H666" s="18" t="str">
        <x:v>project_authored_short_context</x:v>
      </x:c>
      <x:c r="I666" s="18" t="str">
        <x:v>Teaching Dictionary final short-context dictation audit</x:v>
      </x:c>
      <x:c r="J666" s="18"/>
      <x:c r="K666" s="18" t="str">
        <x:v>internal/project-authored</x:v>
      </x:c>
      <x:c r="L666" s="18" t="str">
        <x:v>The exact target appears once in a short British-English sentence. The context makes the target meaningful without defining it directly.</x:v>
      </x:c>
      <x:c r="M666" s="16" t="str">
        <x:v>high</x:v>
      </x:c>
      <x:c r="N666" s="20" t="str">
        <x:v>completed</x:v>
      </x:c>
      <x:c r="O666" s="16" t="str">
        <x:v>OpenAI-assisted final sentence audit</x:v>
      </x:c>
      <x:c r="P666" s="16" t="str">
        <x:v>2026-07-26</x:v>
      </x:c>
      <x:c r="Q666" s="18" t="str">
        <x:v>Rewritten as a simple context-led sentence of no more than nine words. The target carries the main meaning. Names are avoided unless useful; only familiar British names or surnames are used.</x:v>
      </x:c>
      <x:c r="R666" s="20" t="str">
        <x:v>passed</x:v>
      </x:c>
      <x:c r="S666" s="20" t="str">
        <x:v>passed</x:v>
      </x:c>
      <x:c r="T666" s="20" t="str">
        <x:v>passed</x:v>
      </x:c>
      <x:c r="U666" s="20" t="str">
        <x:v>approved</x:v>
      </x:c>
    </x:row>
    <x:row r="667">
      <x:c r="A667" s="16" t="str">
        <x:v>clue_en_gb</x:v>
      </x:c>
      <x:c r="B667" s="16" t="str">
        <x:v>clue</x:v>
      </x:c>
      <x:c r="C667" s="16" t="str">
        <x:v>early_primary</x:v>
      </x:c>
      <x:c r="D667" s="16" t="str">
        <x:v>low</x:v>
      </x:c>
      <x:c r="E667" s="18" t="str">
        <x:v>The note gave a clue.</x:v>
      </x:c>
      <x:c r="F667" s="16" t="n">
        <x:v>4</x:v>
      </x:c>
      <x:c r="G667" s="18" t="str">
        <x:v>The note gave a clue.</x:v>
      </x:c>
      <x:c r="H667" s="18" t="str">
        <x:v>project_authored_short_context</x:v>
      </x:c>
      <x:c r="I667" s="18" t="str">
        <x:v>Teaching Dictionary final short-context dictation audit</x:v>
      </x:c>
      <x:c r="J667" s="18"/>
      <x:c r="K667" s="18" t="str">
        <x:v>internal/project-authored</x:v>
      </x:c>
      <x:c r="L667" s="18" t="str">
        <x:v>The exact target appears once in a short British-English sentence. The context makes the target meaningful without defining it directly.</x:v>
      </x:c>
      <x:c r="M667" s="16" t="str">
        <x:v>high</x:v>
      </x:c>
      <x:c r="N667" s="20" t="str">
        <x:v>completed</x:v>
      </x:c>
      <x:c r="O667" s="16" t="str">
        <x:v>OpenAI-assisted final sentence audit</x:v>
      </x:c>
      <x:c r="P667" s="16" t="str">
        <x:v>2026-07-26</x:v>
      </x:c>
      <x:c r="Q667" s="18" t="str">
        <x:v>Rewritten as a simple context-led sentence of no more than nine words. The target carries the main meaning. Names are avoided unless useful; only familiar British names or surnames are used.</x:v>
      </x:c>
      <x:c r="R667" s="20" t="str">
        <x:v>passed</x:v>
      </x:c>
      <x:c r="S667" s="20" t="str">
        <x:v>passed</x:v>
      </x:c>
      <x:c r="T667" s="20" t="str">
        <x:v>passed</x:v>
      </x:c>
      <x:c r="U667" s="20" t="str">
        <x:v>approved</x:v>
      </x:c>
    </x:row>
    <x:row r="668">
      <x:c r="A668" s="16" t="str">
        <x:v>she_ll_en_gb</x:v>
      </x:c>
      <x:c r="B668" s="16" t="str">
        <x:v>she'll</x:v>
      </x:c>
      <x:c r="C668" s="16" t="str">
        <x:v>early_primary</x:v>
      </x:c>
      <x:c r="D668" s="16" t="str">
        <x:v>low</x:v>
      </x:c>
      <x:c r="E668" s="18" t="str">
        <x:v>She'll arrive before tea.</x:v>
      </x:c>
      <x:c r="F668" s="16" t="n">
        <x:v>0</x:v>
      </x:c>
      <x:c r="G668" s="18" t="str">
        <x:v>She'll arrive before tea.</x:v>
      </x:c>
      <x:c r="H668" s="18" t="str">
        <x:v>project_authored_short_context</x:v>
      </x:c>
      <x:c r="I668" s="18" t="str">
        <x:v>Teaching Dictionary final short-context dictation audit</x:v>
      </x:c>
      <x:c r="J668" s="18"/>
      <x:c r="K668" s="18" t="str">
        <x:v>internal/project-authored</x:v>
      </x:c>
      <x:c r="L668" s="18" t="str">
        <x:v>The exact target appears once in a short British-English sentence. The context makes the target meaningful without defining it directly.</x:v>
      </x:c>
      <x:c r="M668" s="16" t="str">
        <x:v>high</x:v>
      </x:c>
      <x:c r="N668" s="20" t="str">
        <x:v>completed</x:v>
      </x:c>
      <x:c r="O668" s="16" t="str">
        <x:v>OpenAI-assisted final sentence audit</x:v>
      </x:c>
      <x:c r="P668" s="16" t="str">
        <x:v>2026-07-26</x:v>
      </x:c>
      <x:c r="Q668" s="18" t="str">
        <x:v>Rewritten as a simple context-led sentence of no more than nine words. The target carries the main meaning. Names are avoided unless useful; only familiar British names or surnames are used.</x:v>
      </x:c>
      <x:c r="R668" s="20" t="str">
        <x:v>passed</x:v>
      </x:c>
      <x:c r="S668" s="20" t="str">
        <x:v>passed</x:v>
      </x:c>
      <x:c r="T668" s="20" t="str">
        <x:v>passed</x:v>
      </x:c>
      <x:c r="U668" s="20" t="str">
        <x:v>approved</x:v>
      </x:c>
    </x:row>
    <x:row r="669">
      <x:c r="A669" s="16" t="str">
        <x:v>conscious_en_gb</x:v>
      </x:c>
      <x:c r="B669" s="16" t="str">
        <x:v>conscious</x:v>
      </x:c>
      <x:c r="C669" s="16" t="str">
        <x:v>early_primary</x:v>
      </x:c>
      <x:c r="D669" s="16" t="str">
        <x:v>medium</x:v>
      </x:c>
      <x:c r="E669" s="18" t="str">
        <x:v>He remained conscious after the fall.</x:v>
      </x:c>
      <x:c r="F669" s="16" t="n">
        <x:v>2</x:v>
      </x:c>
      <x:c r="G669" s="18" t="str">
        <x:v>He remained conscious after the fall.</x:v>
      </x:c>
      <x:c r="H669" s="18" t="str">
        <x:v>project_authored_short_context</x:v>
      </x:c>
      <x:c r="I669" s="18" t="str">
        <x:v>Teaching Dictionary final short-context dictation audit</x:v>
      </x:c>
      <x:c r="J669" s="18"/>
      <x:c r="K669" s="18" t="str">
        <x:v>internal/project-authored</x:v>
      </x:c>
      <x:c r="L669" s="18" t="str">
        <x:v>The exact target appears once in a short British-English sentence. The context makes the target meaningful without defining it directly.</x:v>
      </x:c>
      <x:c r="M669" s="16" t="str">
        <x:v>high</x:v>
      </x:c>
      <x:c r="N669" s="20" t="str">
        <x:v>completed</x:v>
      </x:c>
      <x:c r="O669" s="16" t="str">
        <x:v>OpenAI-assisted final sentence audit</x:v>
      </x:c>
      <x:c r="P669" s="16" t="str">
        <x:v>2026-07-26</x:v>
      </x:c>
      <x:c r="Q669" s="18" t="str">
        <x:v>Rewritten as a simple context-led sentence of no more than nine words. The target carries the main meaning. Names are avoided unless useful; only familiar British names or surnames are used.</x:v>
      </x:c>
      <x:c r="R669" s="20" t="str">
        <x:v>passed</x:v>
      </x:c>
      <x:c r="S669" s="20" t="str">
        <x:v>passed</x:v>
      </x:c>
      <x:c r="T669" s="20" t="str">
        <x:v>passed</x:v>
      </x:c>
      <x:c r="U669" s="20" t="str">
        <x:v>approved</x:v>
      </x:c>
    </x:row>
    <x:row r="670">
      <x:c r="A670" s="16" t="str">
        <x:v>proceed_en_gb</x:v>
      </x:c>
      <x:c r="B670" s="16" t="str">
        <x:v>proceed</x:v>
      </x:c>
      <x:c r="C670" s="16" t="str">
        <x:v>early_primary</x:v>
      </x:c>
      <x:c r="D670" s="16" t="str">
        <x:v>medium</x:v>
      </x:c>
      <x:c r="E670" s="18" t="str">
        <x:v>Proceed through the green door.</x:v>
      </x:c>
      <x:c r="F670" s="16" t="n">
        <x:v>0</x:v>
      </x:c>
      <x:c r="G670" s="18" t="str">
        <x:v>Proceed through the green door.</x:v>
      </x:c>
      <x:c r="H670" s="18" t="str">
        <x:v>project_authored_short_context</x:v>
      </x:c>
      <x:c r="I670" s="18" t="str">
        <x:v>Teaching Dictionary final short-context dictation audit</x:v>
      </x:c>
      <x:c r="J670" s="18"/>
      <x:c r="K670" s="18" t="str">
        <x:v>internal/project-authored</x:v>
      </x:c>
      <x:c r="L670" s="18" t="str">
        <x:v>The exact target appears once in a short British-English sentence. The context makes the target meaningful without defining it directly.</x:v>
      </x:c>
      <x:c r="M670" s="16" t="str">
        <x:v>high</x:v>
      </x:c>
      <x:c r="N670" s="20" t="str">
        <x:v>completed</x:v>
      </x:c>
      <x:c r="O670" s="16" t="str">
        <x:v>OpenAI-assisted final sentence audit</x:v>
      </x:c>
      <x:c r="P670" s="16" t="str">
        <x:v>2026-07-26</x:v>
      </x:c>
      <x:c r="Q670" s="18" t="str">
        <x:v>Rewritten as a simple context-led sentence of no more than nine words. The target carries the main meaning. Names are avoided unless useful; only familiar British names or surnames are used.</x:v>
      </x:c>
      <x:c r="R670" s="20" t="str">
        <x:v>passed</x:v>
      </x:c>
      <x:c r="S670" s="20" t="str">
        <x:v>passed</x:v>
      </x:c>
      <x:c r="T670" s="20" t="str">
        <x:v>passed</x:v>
      </x:c>
      <x:c r="U670" s="20" t="str">
        <x:v>approved</x:v>
      </x:c>
    </x:row>
    <x:row r="671">
      <x:c r="A671" s="16" t="str">
        <x:v>suite_en_gb</x:v>
      </x:c>
      <x:c r="B671" s="16" t="str">
        <x:v>suite</x:v>
      </x:c>
      <x:c r="C671" s="16" t="str">
        <x:v>upper_primary</x:v>
      </x:c>
      <x:c r="D671" s="16" t="str">
        <x:v>low</x:v>
      </x:c>
      <x:c r="E671" s="18" t="str">
        <x:v>The family booked a hotel suite.</x:v>
      </x:c>
      <x:c r="F671" s="16" t="n">
        <x:v>5</x:v>
      </x:c>
      <x:c r="G671" s="18" t="str">
        <x:v>The family booked a hotel suite.</x:v>
      </x:c>
      <x:c r="H671" s="18" t="str">
        <x:v>project_authored_short_context</x:v>
      </x:c>
      <x:c r="I671" s="18" t="str">
        <x:v>Teaching Dictionary final short-context dictation audit</x:v>
      </x:c>
      <x:c r="J671" s="18"/>
      <x:c r="K671" s="18" t="str">
        <x:v>internal/project-authored</x:v>
      </x:c>
      <x:c r="L671" s="18" t="str">
        <x:v>The exact target appears once in a short British-English sentence. The context makes the target meaningful without defining it directly.</x:v>
      </x:c>
      <x:c r="M671" s="16" t="str">
        <x:v>high</x:v>
      </x:c>
      <x:c r="N671" s="20" t="str">
        <x:v>completed</x:v>
      </x:c>
      <x:c r="O671" s="16" t="str">
        <x:v>OpenAI-assisted final sentence audit</x:v>
      </x:c>
      <x:c r="P671" s="16" t="str">
        <x:v>2026-07-26</x:v>
      </x:c>
      <x:c r="Q671" s="18" t="str">
        <x:v>Rewritten as a simple context-led sentence of no more than nine words. The target carries the main meaning. Names are avoided unless useful; only familiar British names or surnames are used.</x:v>
      </x:c>
      <x:c r="R671" s="20" t="str">
        <x:v>passed</x:v>
      </x:c>
      <x:c r="S671" s="20" t="str">
        <x:v>passed</x:v>
      </x:c>
      <x:c r="T671" s="20" t="str">
        <x:v>passed</x:v>
      </x:c>
      <x:c r="U671" s="20" t="str">
        <x:v>approved</x:v>
      </x:c>
    </x:row>
    <x:row r="672">
      <x:c r="A672" s="16" t="str">
        <x:v>boxing_en_gb</x:v>
      </x:c>
      <x:c r="B672" s="16" t="str">
        <x:v>boxing</x:v>
      </x:c>
      <x:c r="C672" s="16" t="str">
        <x:v>early_primary</x:v>
      </x:c>
      <x:c r="D672" s="16" t="str">
        <x:v>medium</x:v>
      </x:c>
      <x:c r="E672" s="18" t="str">
        <x:v>Boxing requires gloves and rules.</x:v>
      </x:c>
      <x:c r="F672" s="16" t="n">
        <x:v>0</x:v>
      </x:c>
      <x:c r="G672" s="18" t="str">
        <x:v>Boxing requires gloves and rules.</x:v>
      </x:c>
      <x:c r="H672" s="18" t="str">
        <x:v>project_authored_short_context</x:v>
      </x:c>
      <x:c r="I672" s="18" t="str">
        <x:v>Teaching Dictionary final short-context dictation audit</x:v>
      </x:c>
      <x:c r="J672" s="18"/>
      <x:c r="K672" s="18" t="str">
        <x:v>internal/project-authored</x:v>
      </x:c>
      <x:c r="L672" s="18" t="str">
        <x:v>The exact target appears once in a short British-English sentence. The context makes the target meaningful without defining it directly.</x:v>
      </x:c>
      <x:c r="M672" s="16" t="str">
        <x:v>high</x:v>
      </x:c>
      <x:c r="N672" s="20" t="str">
        <x:v>completed</x:v>
      </x:c>
      <x:c r="O672" s="16" t="str">
        <x:v>OpenAI-assisted final sentence audit</x:v>
      </x:c>
      <x:c r="P672" s="16" t="str">
        <x:v>2026-07-26</x:v>
      </x:c>
      <x:c r="Q672" s="18" t="str">
        <x:v>Rewritten as a simple context-led sentence of no more than nine words. The target carries the main meaning. Names are avoided unless useful; only familiar British names or surnames are used.</x:v>
      </x:c>
      <x:c r="R672" s="20" t="str">
        <x:v>passed</x:v>
      </x:c>
      <x:c r="S672" s="20" t="str">
        <x:v>passed</x:v>
      </x:c>
      <x:c r="T672" s="20" t="str">
        <x:v>passed</x:v>
      </x:c>
      <x:c r="U672" s="20" t="str">
        <x:v>approved</x:v>
      </x:c>
    </x:row>
    <x:row r="673">
      <x:c r="A673" s="16" t="str">
        <x:v>gentle_en_gb</x:v>
      </x:c>
      <x:c r="B673" s="16" t="str">
        <x:v>gentle</x:v>
      </x:c>
      <x:c r="C673" s="16" t="str">
        <x:v>early_primary</x:v>
      </x:c>
      <x:c r="D673" s="16" t="str">
        <x:v>medium</x:v>
      </x:c>
      <x:c r="E673" s="18" t="str">
        <x:v>Use a gentle touch.</x:v>
      </x:c>
      <x:c r="F673" s="16" t="n">
        <x:v>2</x:v>
      </x:c>
      <x:c r="G673" s="18" t="str">
        <x:v>Use a gentle touch.</x:v>
      </x:c>
      <x:c r="H673" s="18" t="str">
        <x:v>project_authored_short_context</x:v>
      </x:c>
      <x:c r="I673" s="18" t="str">
        <x:v>Teaching Dictionary final short-context dictation audit</x:v>
      </x:c>
      <x:c r="J673" s="18"/>
      <x:c r="K673" s="18" t="str">
        <x:v>internal/project-authored</x:v>
      </x:c>
      <x:c r="L673" s="18" t="str">
        <x:v>The exact target appears once in a short British-English sentence. The context makes the target meaningful without defining it directly.</x:v>
      </x:c>
      <x:c r="M673" s="16" t="str">
        <x:v>high</x:v>
      </x:c>
      <x:c r="N673" s="20" t="str">
        <x:v>completed</x:v>
      </x:c>
      <x:c r="O673" s="16" t="str">
        <x:v>OpenAI-assisted final sentence audit</x:v>
      </x:c>
      <x:c r="P673" s="16" t="str">
        <x:v>2026-07-26</x:v>
      </x:c>
      <x:c r="Q673" s="18" t="str">
        <x:v>Rewritten as a simple context-led sentence of no more than nine words. The target carries the main meaning. Names are avoided unless useful; only familiar British names or surnames are used.</x:v>
      </x:c>
      <x:c r="R673" s="20" t="str">
        <x:v>passed</x:v>
      </x:c>
      <x:c r="S673" s="20" t="str">
        <x:v>passed</x:v>
      </x:c>
      <x:c r="T673" s="20" t="str">
        <x:v>passed</x:v>
      </x:c>
      <x:c r="U673" s="20" t="str">
        <x:v>approved</x:v>
      </x:c>
    </x:row>
    <x:row r="674">
      <x:c r="A674" s="16" t="str">
        <x:v>shine_en_gb</x:v>
      </x:c>
      <x:c r="B674" s="16" t="str">
        <x:v>shine</x:v>
      </x:c>
      <x:c r="C674" s="16" t="str">
        <x:v>early_primary</x:v>
      </x:c>
      <x:c r="D674" s="16" t="str">
        <x:v>low</x:v>
      </x:c>
      <x:c r="E674" s="18" t="str">
        <x:v>Stars shine at night.</x:v>
      </x:c>
      <x:c r="F674" s="16" t="n">
        <x:v>1</x:v>
      </x:c>
      <x:c r="G674" s="18" t="str">
        <x:v>Stars shine at night.</x:v>
      </x:c>
      <x:c r="H674" s="18" t="str">
        <x:v>project_authored_short_context</x:v>
      </x:c>
      <x:c r="I674" s="18" t="str">
        <x:v>Teaching Dictionary final short-context dictation audit</x:v>
      </x:c>
      <x:c r="J674" s="18"/>
      <x:c r="K674" s="18" t="str">
        <x:v>internal/project-authored</x:v>
      </x:c>
      <x:c r="L674" s="18" t="str">
        <x:v>The exact target appears once in a short British-English sentence. The context makes the target meaningful without defining it directly.</x:v>
      </x:c>
      <x:c r="M674" s="16" t="str">
        <x:v>high</x:v>
      </x:c>
      <x:c r="N674" s="20" t="str">
        <x:v>completed</x:v>
      </x:c>
      <x:c r="O674" s="16" t="str">
        <x:v>OpenAI-assisted final sentence audit</x:v>
      </x:c>
      <x:c r="P674" s="16" t="str">
        <x:v>2026-07-26</x:v>
      </x:c>
      <x:c r="Q674" s="18" t="str">
        <x:v>Rewritten as a simple context-led sentence of no more than nine words. The target carries the main meaning. Names are avoided unless useful; only familiar British names or surnames are used.</x:v>
      </x:c>
      <x:c r="R674" s="20" t="str">
        <x:v>passed</x:v>
      </x:c>
      <x:c r="S674" s="20" t="str">
        <x:v>passed</x:v>
      </x:c>
      <x:c r="T674" s="20" t="str">
        <x:v>passed</x:v>
      </x:c>
      <x:c r="U674" s="20" t="str">
        <x:v>approved</x:v>
      </x:c>
    </x:row>
    <x:row r="675">
      <x:c r="A675" s="16" t="str">
        <x:v>treasure_en_gb</x:v>
      </x:c>
      <x:c r="B675" s="16" t="str">
        <x:v>treasure</x:v>
      </x:c>
      <x:c r="C675" s="16" t="str">
        <x:v>early_primary</x:v>
      </x:c>
      <x:c r="D675" s="16" t="str">
        <x:v>medium</x:v>
      </x:c>
      <x:c r="E675" s="18" t="str">
        <x:v>The pirates buried treasure.</x:v>
      </x:c>
      <x:c r="F675" s="16" t="n">
        <x:v>3</x:v>
      </x:c>
      <x:c r="G675" s="18" t="str">
        <x:v>The pirates buried treasure.</x:v>
      </x:c>
      <x:c r="H675" s="18" t="str">
        <x:v>project_authored_short_context</x:v>
      </x:c>
      <x:c r="I675" s="18" t="str">
        <x:v>Teaching Dictionary final short-context dictation audit</x:v>
      </x:c>
      <x:c r="J675" s="18"/>
      <x:c r="K675" s="18" t="str">
        <x:v>internal/project-authored</x:v>
      </x:c>
      <x:c r="L675" s="18" t="str">
        <x:v>The exact target appears once in a short British-English sentence. The context makes the target meaningful without defining it directly.</x:v>
      </x:c>
      <x:c r="M675" s="16" t="str">
        <x:v>high</x:v>
      </x:c>
      <x:c r="N675" s="20" t="str">
        <x:v>completed</x:v>
      </x:c>
      <x:c r="O675" s="16" t="str">
        <x:v>OpenAI-assisted final sentence audit</x:v>
      </x:c>
      <x:c r="P675" s="16" t="str">
        <x:v>2026-07-26</x:v>
      </x:c>
      <x:c r="Q675" s="18" t="str">
        <x:v>Rewritten as a simple context-led sentence of no more than nine words. The target carries the main meaning. Names are avoided unless useful; only familiar British names or surnames are used.</x:v>
      </x:c>
      <x:c r="R675" s="20" t="str">
        <x:v>passed</x:v>
      </x:c>
      <x:c r="S675" s="20" t="str">
        <x:v>passed</x:v>
      </x:c>
      <x:c r="T675" s="20" t="str">
        <x:v>passed</x:v>
      </x:c>
      <x:c r="U675" s="20" t="str">
        <x:v>approved</x:v>
      </x:c>
    </x:row>
    <x:row r="676">
      <x:c r="A676" s="16" t="str">
        <x:v>kicking_en_gb</x:v>
      </x:c>
      <x:c r="B676" s="16" t="str">
        <x:v>kicking</x:v>
      </x:c>
      <x:c r="C676" s="16" t="str">
        <x:v>early_primary</x:v>
      </x:c>
      <x:c r="D676" s="16" t="str">
        <x:v>medium</x:v>
      </x:c>
      <x:c r="E676" s="18" t="str">
        <x:v>Kicking the ball broke the window.</x:v>
      </x:c>
      <x:c r="F676" s="16" t="n">
        <x:v>0</x:v>
      </x:c>
      <x:c r="G676" s="18" t="str">
        <x:v>Kicking the ball broke the window.</x:v>
      </x:c>
      <x:c r="H676" s="18" t="str">
        <x:v>project_authored_short_context</x:v>
      </x:c>
      <x:c r="I676" s="18" t="str">
        <x:v>Teaching Dictionary final short-context dictation audit</x:v>
      </x:c>
      <x:c r="J676" s="18"/>
      <x:c r="K676" s="18" t="str">
        <x:v>internal/project-authored</x:v>
      </x:c>
      <x:c r="L676" s="18" t="str">
        <x:v>The exact target appears once in a short British-English sentence. The context makes the target meaningful without defining it directly.</x:v>
      </x:c>
      <x:c r="M676" s="16" t="str">
        <x:v>high</x:v>
      </x:c>
      <x:c r="N676" s="20" t="str">
        <x:v>completed</x:v>
      </x:c>
      <x:c r="O676" s="16" t="str">
        <x:v>OpenAI-assisted final sentence audit</x:v>
      </x:c>
      <x:c r="P676" s="16" t="str">
        <x:v>2026-07-26</x:v>
      </x:c>
      <x:c r="Q676" s="18" t="str">
        <x:v>Rewritten as a simple context-led sentence of no more than nine words. The target carries the main meaning. Names are avoided unless useful; only familiar British names or surnames are used.</x:v>
      </x:c>
      <x:c r="R676" s="20" t="str">
        <x:v>passed</x:v>
      </x:c>
      <x:c r="S676" s="20" t="str">
        <x:v>passed</x:v>
      </x:c>
      <x:c r="T676" s="20" t="str">
        <x:v>passed</x:v>
      </x:c>
      <x:c r="U676" s="20" t="str">
        <x:v>approved</x:v>
      </x:c>
    </x:row>
    <x:row r="677">
      <x:c r="A677" s="16" t="str">
        <x:v>shy_en_gb</x:v>
      </x:c>
      <x:c r="B677" s="16" t="str">
        <x:v>shy</x:v>
      </x:c>
      <x:c r="C677" s="16" t="str">
        <x:v>early_primary</x:v>
      </x:c>
      <x:c r="D677" s="16" t="str">
        <x:v>low</x:v>
      </x:c>
      <x:c r="E677" s="18" t="str">
        <x:v>The shy pupil spoke softly.</x:v>
      </x:c>
      <x:c r="F677" s="16" t="n">
        <x:v>1</x:v>
      </x:c>
      <x:c r="G677" s="18" t="str">
        <x:v>The shy pupil spoke softly.</x:v>
      </x:c>
      <x:c r="H677" s="18" t="str">
        <x:v>project_authored_short_context</x:v>
      </x:c>
      <x:c r="I677" s="18" t="str">
        <x:v>Teaching Dictionary final short-context dictation audit</x:v>
      </x:c>
      <x:c r="J677" s="18"/>
      <x:c r="K677" s="18" t="str">
        <x:v>internal/project-authored</x:v>
      </x:c>
      <x:c r="L677" s="18" t="str">
        <x:v>The exact target appears once in a short British-English sentence. The context makes the target meaningful without defining it directly.</x:v>
      </x:c>
      <x:c r="M677" s="16" t="str">
        <x:v>high</x:v>
      </x:c>
      <x:c r="N677" s="20" t="str">
        <x:v>completed</x:v>
      </x:c>
      <x:c r="O677" s="16" t="str">
        <x:v>OpenAI-assisted final sentence audit</x:v>
      </x:c>
      <x:c r="P677" s="16" t="str">
        <x:v>2026-07-26</x:v>
      </x:c>
      <x:c r="Q677" s="18" t="str">
        <x:v>Rewritten as a simple context-led sentence of no more than nine words. The target carries the main meaning. Names are avoided unless useful; only familiar British names or surnames are used.</x:v>
      </x:c>
      <x:c r="R677" s="20" t="str">
        <x:v>passed</x:v>
      </x:c>
      <x:c r="S677" s="20" t="str">
        <x:v>passed</x:v>
      </x:c>
      <x:c r="T677" s="20" t="str">
        <x:v>passed</x:v>
      </x:c>
      <x:c r="U677" s="20" t="str">
        <x:v>approved</x:v>
      </x:c>
    </x:row>
    <x:row r="678">
      <x:c r="A678" s="16" t="str">
        <x:v>quietly_en_gb</x:v>
      </x:c>
      <x:c r="B678" s="16" t="str">
        <x:v>quietly</x:v>
      </x:c>
      <x:c r="C678" s="16" t="str">
        <x:v>early_primary</x:v>
      </x:c>
      <x:c r="D678" s="16" t="str">
        <x:v>medium</x:v>
      </x:c>
      <x:c r="E678" s="18" t="str">
        <x:v>Please close the door quietly.</x:v>
      </x:c>
      <x:c r="F678" s="16" t="n">
        <x:v>4</x:v>
      </x:c>
      <x:c r="G678" s="18" t="str">
        <x:v>Please close the door quietly.</x:v>
      </x:c>
      <x:c r="H678" s="18" t="str">
        <x:v>project_authored_short_context</x:v>
      </x:c>
      <x:c r="I678" s="18" t="str">
        <x:v>Teaching Dictionary final short-context dictation audit</x:v>
      </x:c>
      <x:c r="J678" s="18"/>
      <x:c r="K678" s="18" t="str">
        <x:v>internal/project-authored</x:v>
      </x:c>
      <x:c r="L678" s="18" t="str">
        <x:v>The exact target appears once in a short British-English sentence. The context makes the target meaningful without defining it directly.</x:v>
      </x:c>
      <x:c r="M678" s="16" t="str">
        <x:v>high</x:v>
      </x:c>
      <x:c r="N678" s="20" t="str">
        <x:v>completed</x:v>
      </x:c>
      <x:c r="O678" s="16" t="str">
        <x:v>OpenAI-assisted final sentence audit</x:v>
      </x:c>
      <x:c r="P678" s="16" t="str">
        <x:v>2026-07-26</x:v>
      </x:c>
      <x:c r="Q678" s="18" t="str">
        <x:v>Rewritten as a simple context-led sentence of no more than nine words. The target carries the main meaning. Names are avoided unless useful; only familiar British names or surnames are used.</x:v>
      </x:c>
      <x:c r="R678" s="20" t="str">
        <x:v>passed</x:v>
      </x:c>
      <x:c r="S678" s="20" t="str">
        <x:v>passed</x:v>
      </x:c>
      <x:c r="T678" s="20" t="str">
        <x:v>passed</x:v>
      </x:c>
      <x:c r="U678" s="20" t="str">
        <x:v>approved</x:v>
      </x:c>
    </x:row>
    <x:row r="679">
      <x:c r="A679" s="16" t="str">
        <x:v>admission_en_gb</x:v>
      </x:c>
      <x:c r="B679" s="16" t="str">
        <x:v>admission</x:v>
      </x:c>
      <x:c r="C679" s="16" t="str">
        <x:v>early_primary</x:v>
      </x:c>
      <x:c r="D679" s="16" t="str">
        <x:v>high</x:v>
      </x:c>
      <x:c r="E679" s="18" t="str">
        <x:v>Admission costs five pounds.</x:v>
      </x:c>
      <x:c r="F679" s="16" t="n">
        <x:v>0</x:v>
      </x:c>
      <x:c r="G679" s="18" t="str">
        <x:v>Admission costs five pounds.</x:v>
      </x:c>
      <x:c r="H679" s="18" t="str">
        <x:v>project_authored_short_context</x:v>
      </x:c>
      <x:c r="I679" s="18" t="str">
        <x:v>Teaching Dictionary final short-context dictation audit</x:v>
      </x:c>
      <x:c r="J679" s="18"/>
      <x:c r="K679" s="18" t="str">
        <x:v>internal/project-authored</x:v>
      </x:c>
      <x:c r="L679" s="18" t="str">
        <x:v>The exact target appears once in a short British-English sentence. The context makes the target meaningful without defining it directly.</x:v>
      </x:c>
      <x:c r="M679" s="16" t="str">
        <x:v>high</x:v>
      </x:c>
      <x:c r="N679" s="20" t="str">
        <x:v>completed</x:v>
      </x:c>
      <x:c r="O679" s="16" t="str">
        <x:v>OpenAI-assisted final sentence audit</x:v>
      </x:c>
      <x:c r="P679" s="16" t="str">
        <x:v>2026-07-26</x:v>
      </x:c>
      <x:c r="Q679" s="18" t="str">
        <x:v>Rewritten as a simple context-led sentence of no more than nine words. The target carries the main meaning. Names are avoided unless useful; only familiar British names or surnames are used.</x:v>
      </x:c>
      <x:c r="R679" s="20" t="str">
        <x:v>passed</x:v>
      </x:c>
      <x:c r="S679" s="20" t="str">
        <x:v>passed</x:v>
      </x:c>
      <x:c r="T679" s="20" t="str">
        <x:v>passed</x:v>
      </x:c>
      <x:c r="U679" s="20" t="str">
        <x:v>approved</x:v>
      </x:c>
    </x:row>
    <x:row r="680">
      <x:c r="A680" s="16" t="str">
        <x:v>logical_en_gb</x:v>
      </x:c>
      <x:c r="B680" s="16" t="str">
        <x:v>logical</x:v>
      </x:c>
      <x:c r="C680" s="16" t="str">
        <x:v>middle_primary</x:v>
      </x:c>
      <x:c r="D680" s="16" t="str">
        <x:v>medium</x:v>
      </x:c>
      <x:c r="E680" s="18" t="str">
        <x:v>Your answer follows a logical pattern.</x:v>
      </x:c>
      <x:c r="F680" s="16" t="n">
        <x:v>4</x:v>
      </x:c>
      <x:c r="G680" s="18" t="str">
        <x:v>Your answer follows a logical pattern.</x:v>
      </x:c>
      <x:c r="H680" s="18" t="str">
        <x:v>project_authored_short_context</x:v>
      </x:c>
      <x:c r="I680" s="18" t="str">
        <x:v>Teaching Dictionary final short-context dictation audit</x:v>
      </x:c>
      <x:c r="J680" s="18"/>
      <x:c r="K680" s="18" t="str">
        <x:v>internal/project-authored</x:v>
      </x:c>
      <x:c r="L680" s="18" t="str">
        <x:v>The exact target appears once in a short British-English sentence. The context makes the target meaningful without defining it directly.</x:v>
      </x:c>
      <x:c r="M680" s="16" t="str">
        <x:v>high</x:v>
      </x:c>
      <x:c r="N680" s="20" t="str">
        <x:v>completed</x:v>
      </x:c>
      <x:c r="O680" s="16" t="str">
        <x:v>OpenAI-assisted final sentence audit</x:v>
      </x:c>
      <x:c r="P680" s="16" t="str">
        <x:v>2026-07-26</x:v>
      </x:c>
      <x:c r="Q680" s="18" t="str">
        <x:v>Rewritten as a simple context-led sentence of no more than nine words. The target carries the main meaning. Names are avoided unless useful; only familiar British names or surnames are used.</x:v>
      </x:c>
      <x:c r="R680" s="20" t="str">
        <x:v>passed</x:v>
      </x:c>
      <x:c r="S680" s="20" t="str">
        <x:v>passed</x:v>
      </x:c>
      <x:c r="T680" s="20" t="str">
        <x:v>passed</x:v>
      </x:c>
      <x:c r="U680" s="20" t="str">
        <x:v>approved</x:v>
      </x:c>
    </x:row>
    <x:row r="681">
      <x:c r="A681" s="16" t="str">
        <x:v>justify_en_gb</x:v>
      </x:c>
      <x:c r="B681" s="16" t="str">
        <x:v>justify</x:v>
      </x:c>
      <x:c r="C681" s="16" t="str">
        <x:v>middle_primary</x:v>
      </x:c>
      <x:c r="D681" s="16" t="str">
        <x:v>medium</x:v>
      </x:c>
      <x:c r="E681" s="18" t="str">
        <x:v>Justify your choice with evidence.</x:v>
      </x:c>
      <x:c r="F681" s="16" t="n">
        <x:v>0</x:v>
      </x:c>
      <x:c r="G681" s="18" t="str">
        <x:v>Justify your choice with evidence.</x:v>
      </x:c>
      <x:c r="H681" s="18" t="str">
        <x:v>project_authored_short_context</x:v>
      </x:c>
      <x:c r="I681" s="18" t="str">
        <x:v>Teaching Dictionary final short-context dictation audit</x:v>
      </x:c>
      <x:c r="J681" s="18"/>
      <x:c r="K681" s="18" t="str">
        <x:v>internal/project-authored</x:v>
      </x:c>
      <x:c r="L681" s="18" t="str">
        <x:v>The exact target appears once in a short British-English sentence. The context makes the target meaningful without defining it directly.</x:v>
      </x:c>
      <x:c r="M681" s="16" t="str">
        <x:v>high</x:v>
      </x:c>
      <x:c r="N681" s="20" t="str">
        <x:v>completed</x:v>
      </x:c>
      <x:c r="O681" s="16" t="str">
        <x:v>OpenAI-assisted final sentence audit</x:v>
      </x:c>
      <x:c r="P681" s="16" t="str">
        <x:v>2026-07-26</x:v>
      </x:c>
      <x:c r="Q681" s="18" t="str">
        <x:v>Rewritten as a simple context-led sentence of no more than nine words. The target carries the main meaning. Names are avoided unless useful; only familiar British names or surnames are used.</x:v>
      </x:c>
      <x:c r="R681" s="20" t="str">
        <x:v>passed</x:v>
      </x:c>
      <x:c r="S681" s="20" t="str">
        <x:v>passed</x:v>
      </x:c>
      <x:c r="T681" s="20" t="str">
        <x:v>passed</x:v>
      </x:c>
      <x:c r="U681" s="20" t="str">
        <x:v>approved</x:v>
      </x:c>
    </x:row>
    <x:row r="682">
      <x:c r="A682" s="16" t="str">
        <x:v>horn_en_gb</x:v>
      </x:c>
      <x:c r="B682" s="16" t="str">
        <x:v>horn</x:v>
      </x:c>
      <x:c r="C682" s="16" t="str">
        <x:v>early_primary</x:v>
      </x:c>
      <x:c r="D682" s="16" t="str">
        <x:v>low</x:v>
      </x:c>
      <x:c r="E682" s="18" t="str">
        <x:v>The car horn sounded.</x:v>
      </x:c>
      <x:c r="F682" s="16" t="n">
        <x:v>2</x:v>
      </x:c>
      <x:c r="G682" s="18" t="str">
        <x:v>The car horn sounded.</x:v>
      </x:c>
      <x:c r="H682" s="18" t="str">
        <x:v>project_authored_short_context</x:v>
      </x:c>
      <x:c r="I682" s="18" t="str">
        <x:v>Teaching Dictionary final short-context dictation audit</x:v>
      </x:c>
      <x:c r="J682" s="18"/>
      <x:c r="K682" s="18" t="str">
        <x:v>internal/project-authored</x:v>
      </x:c>
      <x:c r="L682" s="18" t="str">
        <x:v>The exact target appears once in a short British-English sentence. The context makes the target meaningful without defining it directly.</x:v>
      </x:c>
      <x:c r="M682" s="16" t="str">
        <x:v>high</x:v>
      </x:c>
      <x:c r="N682" s="20" t="str">
        <x:v>completed</x:v>
      </x:c>
      <x:c r="O682" s="16" t="str">
        <x:v>OpenAI-assisted final sentence audit</x:v>
      </x:c>
      <x:c r="P682" s="16" t="str">
        <x:v>2026-07-26</x:v>
      </x:c>
      <x:c r="Q682" s="18" t="str">
        <x:v>Rewritten as a simple context-led sentence of no more than nine words. The target carries the main meaning. Names are avoided unless useful; only familiar British names or surnames are used.</x:v>
      </x:c>
      <x:c r="R682" s="20" t="str">
        <x:v>passed</x:v>
      </x:c>
      <x:c r="S682" s="20" t="str">
        <x:v>passed</x:v>
      </x:c>
      <x:c r="T682" s="20" t="str">
        <x:v>passed</x:v>
      </x:c>
      <x:c r="U682" s="20" t="str">
        <x:v>approved</x:v>
      </x:c>
    </x:row>
    <x:row r="683">
      <x:c r="A683" s="16" t="str">
        <x:v>hurry_en_gb</x:v>
      </x:c>
      <x:c r="B683" s="16" t="str">
        <x:v>hurry</x:v>
      </x:c>
      <x:c r="C683" s="16" t="str">
        <x:v>early_primary</x:v>
      </x:c>
      <x:c r="D683" s="16" t="str">
        <x:v>medium</x:v>
      </x:c>
      <x:c r="E683" s="18" t="str">
        <x:v>Hurry or we will miss it.</x:v>
      </x:c>
      <x:c r="F683" s="16" t="n">
        <x:v>0</x:v>
      </x:c>
      <x:c r="G683" s="18" t="str">
        <x:v>Hurry or we will miss it.</x:v>
      </x:c>
      <x:c r="H683" s="18" t="str">
        <x:v>project_authored_short_context</x:v>
      </x:c>
      <x:c r="I683" s="18" t="str">
        <x:v>Teaching Dictionary final short-context dictation audit</x:v>
      </x:c>
      <x:c r="J683" s="18"/>
      <x:c r="K683" s="18" t="str">
        <x:v>internal/project-authored</x:v>
      </x:c>
      <x:c r="L683" s="18" t="str">
        <x:v>The exact target appears once in a short British-English sentence. The context makes the target meaningful without defining it directly.</x:v>
      </x:c>
      <x:c r="M683" s="16" t="str">
        <x:v>high</x:v>
      </x:c>
      <x:c r="N683" s="20" t="str">
        <x:v>completed</x:v>
      </x:c>
      <x:c r="O683" s="16" t="str">
        <x:v>OpenAI-assisted final sentence audit</x:v>
      </x:c>
      <x:c r="P683" s="16" t="str">
        <x:v>2026-07-26</x:v>
      </x:c>
      <x:c r="Q683" s="18" t="str">
        <x:v>Rewritten as a simple context-led sentence of no more than nine words. The target carries the main meaning. Names are avoided unless useful; only familiar British names or surnames are used.</x:v>
      </x:c>
      <x:c r="R683" s="20" t="str">
        <x:v>passed</x:v>
      </x:c>
      <x:c r="S683" s="20" t="str">
        <x:v>passed</x:v>
      </x:c>
      <x:c r="T683" s="20" t="str">
        <x:v>passed</x:v>
      </x:c>
      <x:c r="U683" s="20" t="str">
        <x:v>approved</x:v>
      </x:c>
    </x:row>
    <x:row r="684">
      <x:c r="A684" s="16" t="str">
        <x:v>wrestling_en_gb</x:v>
      </x:c>
      <x:c r="B684" s="16" t="str">
        <x:v>wrestling</x:v>
      </x:c>
      <x:c r="C684" s="16" t="str">
        <x:v>early_primary</x:v>
      </x:c>
      <x:c r="D684" s="16" t="str">
        <x:v>medium</x:v>
      </x:c>
      <x:c r="E684" s="18" t="str">
        <x:v>Wrestling takes strength and balance.</x:v>
      </x:c>
      <x:c r="F684" s="16" t="n">
        <x:v>0</x:v>
      </x:c>
      <x:c r="G684" s="18" t="str">
        <x:v>Wrestling takes strength and balance.</x:v>
      </x:c>
      <x:c r="H684" s="18" t="str">
        <x:v>project_authored_short_context</x:v>
      </x:c>
      <x:c r="I684" s="18" t="str">
        <x:v>Teaching Dictionary final short-context dictation audit</x:v>
      </x:c>
      <x:c r="J684" s="18"/>
      <x:c r="K684" s="18" t="str">
        <x:v>internal/project-authored</x:v>
      </x:c>
      <x:c r="L684" s="18" t="str">
        <x:v>The exact target appears once in a short British-English sentence. The context makes the target meaningful without defining it directly.</x:v>
      </x:c>
      <x:c r="M684" s="16" t="str">
        <x:v>high</x:v>
      </x:c>
      <x:c r="N684" s="20" t="str">
        <x:v>completed</x:v>
      </x:c>
      <x:c r="O684" s="16" t="str">
        <x:v>OpenAI-assisted final sentence audit</x:v>
      </x:c>
      <x:c r="P684" s="16" t="str">
        <x:v>2026-07-26</x:v>
      </x:c>
      <x:c r="Q684" s="18" t="str">
        <x:v>Rewritten as a simple context-led sentence of no more than nine words. The target carries the main meaning. Names are avoided unless useful; only familiar British names or surnames are used.</x:v>
      </x:c>
      <x:c r="R684" s="20" t="str">
        <x:v>passed</x:v>
      </x:c>
      <x:c r="S684" s="20" t="str">
        <x:v>passed</x:v>
      </x:c>
      <x:c r="T684" s="20" t="str">
        <x:v>passed</x:v>
      </x:c>
      <x:c r="U684" s="20" t="str">
        <x:v>approved</x:v>
      </x:c>
    </x:row>
    <x:row r="685">
      <x:c r="A685" s="16" t="str">
        <x:v>re_examine_en_gb</x:v>
      </x:c>
      <x:c r="B685" s="16" t="str">
        <x:v>re-examine</x:v>
      </x:c>
      <x:c r="C685" s="16" t="str">
        <x:v>early_primary</x:v>
      </x:c>
      <x:c r="D685" s="16" t="str">
        <x:v>medium</x:v>
      </x:c>
      <x:c r="E685" s="18" t="str">
        <x:v>The doctor will re-examine the injury.</x:v>
      </x:c>
      <x:c r="F685" s="16" t="n">
        <x:v>3</x:v>
      </x:c>
      <x:c r="G685" s="18" t="str">
        <x:v>The doctor will re-examine the injury.</x:v>
      </x:c>
      <x:c r="H685" s="18" t="str">
        <x:v>project_authored_short_context</x:v>
      </x:c>
      <x:c r="I685" s="18" t="str">
        <x:v>Teaching Dictionary final short-context dictation audit</x:v>
      </x:c>
      <x:c r="J685" s="18"/>
      <x:c r="K685" s="18" t="str">
        <x:v>internal/project-authored</x:v>
      </x:c>
      <x:c r="L685" s="18" t="str">
        <x:v>The exact target appears once in a short British-English sentence. The context makes the target meaningful without defining it directly.</x:v>
      </x:c>
      <x:c r="M685" s="16" t="str">
        <x:v>high</x:v>
      </x:c>
      <x:c r="N685" s="20" t="str">
        <x:v>completed</x:v>
      </x:c>
      <x:c r="O685" s="16" t="str">
        <x:v>OpenAI-assisted final sentence audit</x:v>
      </x:c>
      <x:c r="P685" s="16" t="str">
        <x:v>2026-07-26</x:v>
      </x:c>
      <x:c r="Q685" s="18" t="str">
        <x:v>Rewritten as a simple context-led sentence of no more than nine words. The target carries the main meaning. Names are avoided unless useful; only familiar British names or surnames are used.</x:v>
      </x:c>
      <x:c r="R685" s="20" t="str">
        <x:v>passed</x:v>
      </x:c>
      <x:c r="S685" s="20" t="str">
        <x:v>passed</x:v>
      </x:c>
      <x:c r="T685" s="20" t="str">
        <x:v>passed</x:v>
      </x:c>
      <x:c r="U685" s="20" t="str">
        <x:v>approved</x:v>
      </x:c>
    </x:row>
    <x:row r="686">
      <x:c r="A686" s="16" t="str">
        <x:v>profession_en_gb</x:v>
      </x:c>
      <x:c r="B686" s="16" t="str">
        <x:v>profession</x:v>
      </x:c>
      <x:c r="C686" s="16" t="str">
        <x:v>early_primary</x:v>
      </x:c>
      <x:c r="D686" s="16" t="str">
        <x:v>high</x:v>
      </x:c>
      <x:c r="E686" s="18" t="str">
        <x:v>Teaching is a respected profession.</x:v>
      </x:c>
      <x:c r="F686" s="16" t="n">
        <x:v>4</x:v>
      </x:c>
      <x:c r="G686" s="18" t="str">
        <x:v>Teaching is a respected profession.</x:v>
      </x:c>
      <x:c r="H686" s="18" t="str">
        <x:v>project_authored_short_context</x:v>
      </x:c>
      <x:c r="I686" s="18" t="str">
        <x:v>Teaching Dictionary final short-context dictation audit</x:v>
      </x:c>
      <x:c r="J686" s="18"/>
      <x:c r="K686" s="18" t="str">
        <x:v>internal/project-authored</x:v>
      </x:c>
      <x:c r="L686" s="18" t="str">
        <x:v>The exact target appears once in a short British-English sentence. The context makes the target meaningful without defining it directly.</x:v>
      </x:c>
      <x:c r="M686" s="16" t="str">
        <x:v>high</x:v>
      </x:c>
      <x:c r="N686" s="20" t="str">
        <x:v>completed</x:v>
      </x:c>
      <x:c r="O686" s="16" t="str">
        <x:v>OpenAI-assisted final sentence audit</x:v>
      </x:c>
      <x:c r="P686" s="16" t="str">
        <x:v>2026-07-26</x:v>
      </x:c>
      <x:c r="Q686" s="18" t="str">
        <x:v>Rewritten as a simple context-led sentence of no more than nine words. The target carries the main meaning. Names are avoided unless useful; only familiar British names or surnames are used.</x:v>
      </x:c>
      <x:c r="R686" s="20" t="str">
        <x:v>passed</x:v>
      </x:c>
      <x:c r="S686" s="20" t="str">
        <x:v>passed</x:v>
      </x:c>
      <x:c r="T686" s="20" t="str">
        <x:v>passed</x:v>
      </x:c>
      <x:c r="U686" s="20" t="str">
        <x:v>approved</x:v>
      </x:c>
    </x:row>
    <x:row r="687">
      <x:c r="A687" s="16" t="str">
        <x:v>flexible_en_gb</x:v>
      </x:c>
      <x:c r="B687" s="16" t="str">
        <x:v>flexible</x:v>
      </x:c>
      <x:c r="C687" s="16" t="str">
        <x:v>early_primary</x:v>
      </x:c>
      <x:c r="D687" s="16" t="str">
        <x:v>high</x:v>
      </x:c>
      <x:c r="E687" s="18" t="str">
        <x:v>The flexible ruler bent easily.</x:v>
      </x:c>
      <x:c r="F687" s="16" t="n">
        <x:v>1</x:v>
      </x:c>
      <x:c r="G687" s="18" t="str">
        <x:v>The flexible ruler bent easily.</x:v>
      </x:c>
      <x:c r="H687" s="18" t="str">
        <x:v>project_authored_short_context</x:v>
      </x:c>
      <x:c r="I687" s="18" t="str">
        <x:v>Teaching Dictionary final short-context dictation audit</x:v>
      </x:c>
      <x:c r="J687" s="18"/>
      <x:c r="K687" s="18" t="str">
        <x:v>internal/project-authored</x:v>
      </x:c>
      <x:c r="L687" s="18" t="str">
        <x:v>The exact target appears once in a short British-English sentence. The context makes the target meaningful without defining it directly.</x:v>
      </x:c>
      <x:c r="M687" s="16" t="str">
        <x:v>high</x:v>
      </x:c>
      <x:c r="N687" s="20" t="str">
        <x:v>completed</x:v>
      </x:c>
      <x:c r="O687" s="16" t="str">
        <x:v>OpenAI-assisted final sentence audit</x:v>
      </x:c>
      <x:c r="P687" s="16" t="str">
        <x:v>2026-07-26</x:v>
      </x:c>
      <x:c r="Q687" s="18" t="str">
        <x:v>Rewritten as a simple context-led sentence of no more than nine words. The target carries the main meaning. Names are avoided unless useful; only familiar British names or surnames are used.</x:v>
      </x:c>
      <x:c r="R687" s="20" t="str">
        <x:v>passed</x:v>
      </x:c>
      <x:c r="S687" s="20" t="str">
        <x:v>passed</x:v>
      </x:c>
      <x:c r="T687" s="20" t="str">
        <x:v>passed</x:v>
      </x:c>
      <x:c r="U687" s="20" t="str">
        <x:v>approved</x:v>
      </x:c>
    </x:row>
    <x:row r="688">
      <x:c r="A688" s="16" t="str">
        <x:v>observation_en_gb</x:v>
      </x:c>
      <x:c r="B688" s="16" t="str">
        <x:v>observation</x:v>
      </x:c>
      <x:c r="C688" s="16" t="str">
        <x:v>early_primary</x:v>
      </x:c>
      <x:c r="D688" s="16" t="str">
        <x:v>high</x:v>
      </x:c>
      <x:c r="E688" s="18" t="str">
        <x:v>Her observation revealed a pattern.</x:v>
      </x:c>
      <x:c r="F688" s="16" t="n">
        <x:v>1</x:v>
      </x:c>
      <x:c r="G688" s="18" t="str">
        <x:v>Her observation revealed a pattern.</x:v>
      </x:c>
      <x:c r="H688" s="18" t="str">
        <x:v>project_authored_short_context</x:v>
      </x:c>
      <x:c r="I688" s="18" t="str">
        <x:v>Teaching Dictionary final short-context dictation audit</x:v>
      </x:c>
      <x:c r="J688" s="18"/>
      <x:c r="K688" s="18" t="str">
        <x:v>internal/project-authored</x:v>
      </x:c>
      <x:c r="L688" s="18" t="str">
        <x:v>The exact target appears once in a short British-English sentence. The context makes the target meaningful without defining it directly.</x:v>
      </x:c>
      <x:c r="M688" s="16" t="str">
        <x:v>high</x:v>
      </x:c>
      <x:c r="N688" s="20" t="str">
        <x:v>completed</x:v>
      </x:c>
      <x:c r="O688" s="16" t="str">
        <x:v>OpenAI-assisted final sentence audit</x:v>
      </x:c>
      <x:c r="P688" s="16" t="str">
        <x:v>2026-07-26</x:v>
      </x:c>
      <x:c r="Q688" s="18" t="str">
        <x:v>Rewritten as a simple context-led sentence of no more than nine words. The target carries the main meaning. Names are avoided unless useful; only familiar British names or surnames are used.</x:v>
      </x:c>
      <x:c r="R688" s="20" t="str">
        <x:v>passed</x:v>
      </x:c>
      <x:c r="S688" s="20" t="str">
        <x:v>passed</x:v>
      </x:c>
      <x:c r="T688" s="20" t="str">
        <x:v>passed</x:v>
      </x:c>
      <x:c r="U688" s="20" t="str">
        <x:v>approved</x:v>
      </x:c>
    </x:row>
    <x:row r="689">
      <x:c r="A689" s="16" t="str">
        <x:v>applicable_en_gb</x:v>
      </x:c>
      <x:c r="B689" s="16" t="str">
        <x:v>applicable</x:v>
      </x:c>
      <x:c r="C689" s="16" t="str">
        <x:v>upper_primary</x:v>
      </x:c>
      <x:c r="D689" s="16" t="str">
        <x:v>high</x:v>
      </x:c>
      <x:c r="E689" s="18" t="str">
        <x:v>This rule is applicable here.</x:v>
      </x:c>
      <x:c r="F689" s="16" t="n">
        <x:v>3</x:v>
      </x:c>
      <x:c r="G689" s="18" t="str">
        <x:v>This rule is applicable here.</x:v>
      </x:c>
      <x:c r="H689" s="18" t="str">
        <x:v>project_authored_short_context</x:v>
      </x:c>
      <x:c r="I689" s="18" t="str">
        <x:v>Teaching Dictionary final short-context dictation audit</x:v>
      </x:c>
      <x:c r="J689" s="18"/>
      <x:c r="K689" s="18" t="str">
        <x:v>internal/project-authored</x:v>
      </x:c>
      <x:c r="L689" s="18" t="str">
        <x:v>The exact target appears once in a short British-English sentence. The context makes the target meaningful without defining it directly.</x:v>
      </x:c>
      <x:c r="M689" s="16" t="str">
        <x:v>high</x:v>
      </x:c>
      <x:c r="N689" s="20" t="str">
        <x:v>completed</x:v>
      </x:c>
      <x:c r="O689" s="16" t="str">
        <x:v>OpenAI-assisted final sentence audit</x:v>
      </x:c>
      <x:c r="P689" s="16" t="str">
        <x:v>2026-07-26</x:v>
      </x:c>
      <x:c r="Q689" s="18" t="str">
        <x:v>Rewritten as a simple context-led sentence of no more than nine words. The target carries the main meaning. Names are avoided unless useful; only familiar British names or surnames are used.</x:v>
      </x:c>
      <x:c r="R689" s="20" t="str">
        <x:v>passed</x:v>
      </x:c>
      <x:c r="S689" s="20" t="str">
        <x:v>passed</x:v>
      </x:c>
      <x:c r="T689" s="20" t="str">
        <x:v>passed</x:v>
      </x:c>
      <x:c r="U689" s="20" t="str">
        <x:v>approved</x:v>
      </x:c>
    </x:row>
    <x:row r="690">
      <x:c r="A690" s="16" t="str">
        <x:v>cruel_en_gb</x:v>
      </x:c>
      <x:c r="B690" s="16" t="str">
        <x:v>cruel</x:v>
      </x:c>
      <x:c r="C690" s="16" t="str">
        <x:v>early_primary</x:v>
      </x:c>
      <x:c r="D690" s="16" t="str">
        <x:v>medium</x:v>
      </x:c>
      <x:c r="E690" s="18" t="str">
        <x:v>The cruel ruler punished everyone.</x:v>
      </x:c>
      <x:c r="F690" s="16" t="n">
        <x:v>1</x:v>
      </x:c>
      <x:c r="G690" s="18" t="str">
        <x:v>The cruel ruler punished everyone.</x:v>
      </x:c>
      <x:c r="H690" s="18" t="str">
        <x:v>project_authored_short_context</x:v>
      </x:c>
      <x:c r="I690" s="18" t="str">
        <x:v>Teaching Dictionary final short-context dictation audit</x:v>
      </x:c>
      <x:c r="J690" s="18"/>
      <x:c r="K690" s="18" t="str">
        <x:v>internal/project-authored</x:v>
      </x:c>
      <x:c r="L690" s="18" t="str">
        <x:v>The exact target appears once in a short British-English sentence. The context makes the target meaningful without defining it directly.</x:v>
      </x:c>
      <x:c r="M690" s="16" t="str">
        <x:v>high</x:v>
      </x:c>
      <x:c r="N690" s="20" t="str">
        <x:v>completed</x:v>
      </x:c>
      <x:c r="O690" s="16" t="str">
        <x:v>OpenAI-assisted final sentence audit</x:v>
      </x:c>
      <x:c r="P690" s="16" t="str">
        <x:v>2026-07-26</x:v>
      </x:c>
      <x:c r="Q690" s="18" t="str">
        <x:v>Rewritten as a simple context-led sentence of no more than nine words. The target carries the main meaning. Names are avoided unless useful; only familiar British names or surnames are used.</x:v>
      </x:c>
      <x:c r="R690" s="20" t="str">
        <x:v>passed</x:v>
      </x:c>
      <x:c r="S690" s="20" t="str">
        <x:v>passed</x:v>
      </x:c>
      <x:c r="T690" s="20" t="str">
        <x:v>passed</x:v>
      </x:c>
      <x:c r="U690" s="20" t="str">
        <x:v>approved</x:v>
      </x:c>
    </x:row>
    <x:row r="691">
      <x:c r="A691" s="16" t="str">
        <x:v>dive_en_gb</x:v>
      </x:c>
      <x:c r="B691" s="16" t="str">
        <x:v>dive</x:v>
      </x:c>
      <x:c r="C691" s="16" t="str">
        <x:v>early_primary</x:v>
      </x:c>
      <x:c r="D691" s="16" t="str">
        <x:v>low</x:v>
      </x:c>
      <x:c r="E691" s="18" t="str">
        <x:v>The seal began to dive.</x:v>
      </x:c>
      <x:c r="F691" s="16" t="n">
        <x:v>4</x:v>
      </x:c>
      <x:c r="G691" s="18" t="str">
        <x:v>The seal began to dive.</x:v>
      </x:c>
      <x:c r="H691" s="18" t="str">
        <x:v>project_authored_short_context</x:v>
      </x:c>
      <x:c r="I691" s="18" t="str">
        <x:v>Teaching Dictionary final short-context dictation audit</x:v>
      </x:c>
      <x:c r="J691" s="18"/>
      <x:c r="K691" s="18" t="str">
        <x:v>internal/project-authored</x:v>
      </x:c>
      <x:c r="L691" s="18" t="str">
        <x:v>The exact target appears once in a short British-English sentence. The context makes the target meaningful without defining it directly.</x:v>
      </x:c>
      <x:c r="M691" s="16" t="str">
        <x:v>high</x:v>
      </x:c>
      <x:c r="N691" s="20" t="str">
        <x:v>completed</x:v>
      </x:c>
      <x:c r="O691" s="16" t="str">
        <x:v>OpenAI-assisted final sentence audit</x:v>
      </x:c>
      <x:c r="P691" s="16" t="str">
        <x:v>2026-07-26</x:v>
      </x:c>
      <x:c r="Q691" s="18" t="str">
        <x:v>Rewritten as a simple context-led sentence of no more than nine words. The target carries the main meaning. Names are avoided unless useful; only familiar British names or surnames are used.</x:v>
      </x:c>
      <x:c r="R691" s="20" t="str">
        <x:v>passed</x:v>
      </x:c>
      <x:c r="S691" s="20" t="str">
        <x:v>passed</x:v>
      </x:c>
      <x:c r="T691" s="20" t="str">
        <x:v>passed</x:v>
      </x:c>
      <x:c r="U691" s="20" t="str">
        <x:v>approved</x:v>
      </x:c>
    </x:row>
    <x:row r="692">
      <x:c r="A692" s="16" t="str">
        <x:v>blew_en_gb</x:v>
      </x:c>
      <x:c r="B692" s="16" t="str">
        <x:v>blew</x:v>
      </x:c>
      <x:c r="C692" s="16" t="str">
        <x:v>early_primary</x:v>
      </x:c>
      <x:c r="D692" s="16" t="str">
        <x:v>low</x:v>
      </x:c>
      <x:c r="E692" s="18" t="str">
        <x:v>The wind blew hard.</x:v>
      </x:c>
      <x:c r="F692" s="16" t="n">
        <x:v>2</x:v>
      </x:c>
      <x:c r="G692" s="18" t="str">
        <x:v>The wind blew hard.</x:v>
      </x:c>
      <x:c r="H692" s="18" t="str">
        <x:v>project_authored_short_context</x:v>
      </x:c>
      <x:c r="I692" s="18" t="str">
        <x:v>Teaching Dictionary final short-context dictation audit</x:v>
      </x:c>
      <x:c r="J692" s="18"/>
      <x:c r="K692" s="18" t="str">
        <x:v>internal/project-authored</x:v>
      </x:c>
      <x:c r="L692" s="18" t="str">
        <x:v>The exact target appears once in a short British-English sentence. The context makes the target meaningful without defining it directly.</x:v>
      </x:c>
      <x:c r="M692" s="16" t="str">
        <x:v>high</x:v>
      </x:c>
      <x:c r="N692" s="20" t="str">
        <x:v>completed</x:v>
      </x:c>
      <x:c r="O692" s="16" t="str">
        <x:v>OpenAI-assisted final sentence audit</x:v>
      </x:c>
      <x:c r="P692" s="16" t="str">
        <x:v>2026-07-26</x:v>
      </x:c>
      <x:c r="Q692" s="18" t="str">
        <x:v>Rewritten as a simple context-led sentence of no more than nine words. The target carries the main meaning. Names are avoided unless useful; only familiar British names or surnames are used.</x:v>
      </x:c>
      <x:c r="R692" s="20" t="str">
        <x:v>passed</x:v>
      </x:c>
      <x:c r="S692" s="20" t="str">
        <x:v>passed</x:v>
      </x:c>
      <x:c r="T692" s="20" t="str">
        <x:v>passed</x:v>
      </x:c>
      <x:c r="U692" s="20" t="str">
        <x:v>approved</x:v>
      </x:c>
    </x:row>
    <x:row r="693">
      <x:c r="A693" s="16" t="str">
        <x:v>jungle_en_gb</x:v>
      </x:c>
      <x:c r="B693" s="16" t="str">
        <x:v>jungle</x:v>
      </x:c>
      <x:c r="C693" s="16" t="str">
        <x:v>middle_primary</x:v>
      </x:c>
      <x:c r="D693" s="16" t="str">
        <x:v>medium</x:v>
      </x:c>
      <x:c r="E693" s="18" t="str">
        <x:v>Monkeys swung through the jungle.</x:v>
      </x:c>
      <x:c r="F693" s="16" t="n">
        <x:v>4</x:v>
      </x:c>
      <x:c r="G693" s="18" t="str">
        <x:v>Monkeys swung through the jungle.</x:v>
      </x:c>
      <x:c r="H693" s="18" t="str">
        <x:v>project_authored_short_context</x:v>
      </x:c>
      <x:c r="I693" s="18" t="str">
        <x:v>Teaching Dictionary final short-context dictation audit</x:v>
      </x:c>
      <x:c r="J693" s="18"/>
      <x:c r="K693" s="18" t="str">
        <x:v>internal/project-authored</x:v>
      </x:c>
      <x:c r="L693" s="18" t="str">
        <x:v>The exact target appears once in a short British-English sentence. The context makes the target meaningful without defining it directly.</x:v>
      </x:c>
      <x:c r="M693" s="16" t="str">
        <x:v>high</x:v>
      </x:c>
      <x:c r="N693" s="20" t="str">
        <x:v>completed</x:v>
      </x:c>
      <x:c r="O693" s="16" t="str">
        <x:v>OpenAI-assisted final sentence audit</x:v>
      </x:c>
      <x:c r="P693" s="16" t="str">
        <x:v>2026-07-26</x:v>
      </x:c>
      <x:c r="Q693" s="18" t="str">
        <x:v>Rewritten as a simple context-led sentence of no more than nine words. The target carries the main meaning. Names are avoided unless useful; only familiar British names or surnames are used.</x:v>
      </x:c>
      <x:c r="R693" s="20" t="str">
        <x:v>passed</x:v>
      </x:c>
      <x:c r="S693" s="20" t="str">
        <x:v>passed</x:v>
      </x:c>
      <x:c r="T693" s="20" t="str">
        <x:v>passed</x:v>
      </x:c>
      <x:c r="U693" s="20" t="str">
        <x:v>approved</x:v>
      </x:c>
    </x:row>
    <x:row r="694">
      <x:c r="A694" s="16" t="str">
        <x:v>worrying_en_gb</x:v>
      </x:c>
      <x:c r="B694" s="16" t="str">
        <x:v>worrying</x:v>
      </x:c>
      <x:c r="C694" s="16" t="str">
        <x:v>early_primary</x:v>
      </x:c>
      <x:c r="D694" s="16" t="str">
        <x:v>medium</x:v>
      </x:c>
      <x:c r="E694" s="18" t="str">
        <x:v>The dark smoke looked worrying.</x:v>
      </x:c>
      <x:c r="F694" s="16" t="n">
        <x:v>4</x:v>
      </x:c>
      <x:c r="G694" s="18" t="str">
        <x:v>The dark smoke looked worrying.</x:v>
      </x:c>
      <x:c r="H694" s="18" t="str">
        <x:v>project_authored_short_context</x:v>
      </x:c>
      <x:c r="I694" s="18" t="str">
        <x:v>Teaching Dictionary final short-context dictation audit</x:v>
      </x:c>
      <x:c r="J694" s="18"/>
      <x:c r="K694" s="18" t="str">
        <x:v>internal/project-authored</x:v>
      </x:c>
      <x:c r="L694" s="18" t="str">
        <x:v>The exact target appears once in a short British-English sentence. The context makes the target meaningful without defining it directly.</x:v>
      </x:c>
      <x:c r="M694" s="16" t="str">
        <x:v>high</x:v>
      </x:c>
      <x:c r="N694" s="20" t="str">
        <x:v>completed</x:v>
      </x:c>
      <x:c r="O694" s="16" t="str">
        <x:v>OpenAI-assisted final sentence audit</x:v>
      </x:c>
      <x:c r="P694" s="16" t="str">
        <x:v>2026-07-26</x:v>
      </x:c>
      <x:c r="Q694" s="18" t="str">
        <x:v>Rewritten as a simple context-led sentence of no more than nine words. The target carries the main meaning. Names are avoided unless useful; only familiar British names or surnames are used.</x:v>
      </x:c>
      <x:c r="R694" s="20" t="str">
        <x:v>passed</x:v>
      </x:c>
      <x:c r="S694" s="20" t="str">
        <x:v>passed</x:v>
      </x:c>
      <x:c r="T694" s="20" t="str">
        <x:v>passed</x:v>
      </x:c>
      <x:c r="U694" s="20" t="str">
        <x:v>approved</x:v>
      </x:c>
    </x:row>
    <x:row r="695">
      <x:c r="A695" s="16" t="str">
        <x:v>happily_en_gb</x:v>
      </x:c>
      <x:c r="B695" s="16" t="str">
        <x:v>happily</x:v>
      </x:c>
      <x:c r="C695" s="16" t="str">
        <x:v>early_primary</x:v>
      </x:c>
      <x:c r="D695" s="16" t="str">
        <x:v>medium</x:v>
      </x:c>
      <x:c r="E695" s="18" t="str">
        <x:v>The children played happily.</x:v>
      </x:c>
      <x:c r="F695" s="16" t="n">
        <x:v>3</x:v>
      </x:c>
      <x:c r="G695" s="18" t="str">
        <x:v>The children played happily.</x:v>
      </x:c>
      <x:c r="H695" s="18" t="str">
        <x:v>project_authored_short_context</x:v>
      </x:c>
      <x:c r="I695" s="18" t="str">
        <x:v>Teaching Dictionary final short-context dictation audit</x:v>
      </x:c>
      <x:c r="J695" s="18"/>
      <x:c r="K695" s="18" t="str">
        <x:v>internal/project-authored</x:v>
      </x:c>
      <x:c r="L695" s="18" t="str">
        <x:v>The exact target appears once in a short British-English sentence. The context makes the target meaningful without defining it directly.</x:v>
      </x:c>
      <x:c r="M695" s="16" t="str">
        <x:v>high</x:v>
      </x:c>
      <x:c r="N695" s="20" t="str">
        <x:v>completed</x:v>
      </x:c>
      <x:c r="O695" s="16" t="str">
        <x:v>OpenAI-assisted final sentence audit</x:v>
      </x:c>
      <x:c r="P695" s="16" t="str">
        <x:v>2026-07-26</x:v>
      </x:c>
      <x:c r="Q695" s="18" t="str">
        <x:v>Rewritten as a simple context-led sentence of no more than nine words. The target carries the main meaning. Names are avoided unless useful; only familiar British names or surnames are used.</x:v>
      </x:c>
      <x:c r="R695" s="20" t="str">
        <x:v>passed</x:v>
      </x:c>
      <x:c r="S695" s="20" t="str">
        <x:v>passed</x:v>
      </x:c>
      <x:c r="T695" s="20" t="str">
        <x:v>passed</x:v>
      </x:c>
      <x:c r="U695" s="20" t="str">
        <x:v>approved</x:v>
      </x:c>
    </x:row>
    <x:row r="696">
      <x:c r="A696" s="16" t="str">
        <x:v>attraction_en_gb</x:v>
      </x:c>
      <x:c r="B696" s="16" t="str">
        <x:v>attraction</x:v>
      </x:c>
      <x:c r="C696" s="16" t="str">
        <x:v>early_primary</x:v>
      </x:c>
      <x:c r="D696" s="16" t="str">
        <x:v>high</x:v>
      </x:c>
      <x:c r="E696" s="18" t="str">
        <x:v>The castle is a popular attraction.</x:v>
      </x:c>
      <x:c r="F696" s="16" t="n">
        <x:v>5</x:v>
      </x:c>
      <x:c r="G696" s="18" t="str">
        <x:v>The castle is a popular attraction.</x:v>
      </x:c>
      <x:c r="H696" s="18" t="str">
        <x:v>project_authored_short_context</x:v>
      </x:c>
      <x:c r="I696" s="18" t="str">
        <x:v>Teaching Dictionary final short-context dictation audit</x:v>
      </x:c>
      <x:c r="J696" s="18"/>
      <x:c r="K696" s="18" t="str">
        <x:v>internal/project-authored</x:v>
      </x:c>
      <x:c r="L696" s="18" t="str">
        <x:v>The exact target appears once in a short British-English sentence. The context makes the target meaningful without defining it directly.</x:v>
      </x:c>
      <x:c r="M696" s="16" t="str">
        <x:v>high</x:v>
      </x:c>
      <x:c r="N696" s="20" t="str">
        <x:v>completed</x:v>
      </x:c>
      <x:c r="O696" s="16" t="str">
        <x:v>OpenAI-assisted final sentence audit</x:v>
      </x:c>
      <x:c r="P696" s="16" t="str">
        <x:v>2026-07-26</x:v>
      </x:c>
      <x:c r="Q696" s="18" t="str">
        <x:v>Rewritten as a simple context-led sentence of no more than nine words. The target carries the main meaning. Names are avoided unless useful; only familiar British names or surnames are used.</x:v>
      </x:c>
      <x:c r="R696" s="20" t="str">
        <x:v>passed</x:v>
      </x:c>
      <x:c r="S696" s="20" t="str">
        <x:v>passed</x:v>
      </x:c>
      <x:c r="T696" s="20" t="str">
        <x:v>passed</x:v>
      </x:c>
      <x:c r="U696" s="20" t="str">
        <x:v>approved</x:v>
      </x:c>
    </x:row>
    <x:row r="697">
      <x:c r="A697" s="16" t="str">
        <x:v>preference_en_gb</x:v>
      </x:c>
      <x:c r="B697" s="16" t="str">
        <x:v>preference</x:v>
      </x:c>
      <x:c r="C697" s="16" t="str">
        <x:v>middle_primary</x:v>
      </x:c>
      <x:c r="D697" s="16" t="str">
        <x:v>high</x:v>
      </x:c>
      <x:c r="E697" s="18" t="str">
        <x:v>My preference is the blue one.</x:v>
      </x:c>
      <x:c r="F697" s="16" t="n">
        <x:v>1</x:v>
      </x:c>
      <x:c r="G697" s="18" t="str">
        <x:v>My preference is the blue one.</x:v>
      </x:c>
      <x:c r="H697" s="18" t="str">
        <x:v>project_authored_short_context</x:v>
      </x:c>
      <x:c r="I697" s="18" t="str">
        <x:v>Teaching Dictionary final short-context dictation audit</x:v>
      </x:c>
      <x:c r="J697" s="18"/>
      <x:c r="K697" s="18" t="str">
        <x:v>internal/project-authored</x:v>
      </x:c>
      <x:c r="L697" s="18" t="str">
        <x:v>The exact target appears once in a short British-English sentence. The context makes the target meaningful without defining it directly.</x:v>
      </x:c>
      <x:c r="M697" s="16" t="str">
        <x:v>high</x:v>
      </x:c>
      <x:c r="N697" s="20" t="str">
        <x:v>completed</x:v>
      </x:c>
      <x:c r="O697" s="16" t="str">
        <x:v>OpenAI-assisted final sentence audit</x:v>
      </x:c>
      <x:c r="P697" s="16" t="str">
        <x:v>2026-07-26</x:v>
      </x:c>
      <x:c r="Q697" s="18" t="str">
        <x:v>Rewritten as a simple context-led sentence of no more than nine words. The target carries the main meaning. Names are avoided unless useful; only familiar British names or surnames are used.</x:v>
      </x:c>
      <x:c r="R697" s="20" t="str">
        <x:v>passed</x:v>
      </x:c>
      <x:c r="S697" s="20" t="str">
        <x:v>passed</x:v>
      </x:c>
      <x:c r="T697" s="20" t="str">
        <x:v>passed</x:v>
      </x:c>
      <x:c r="U697" s="20" t="str">
        <x:v>approved</x:v>
      </x:c>
    </x:row>
    <x:row r="698">
      <x:c r="A698" s="16" t="str">
        <x:v>ace_en_gb</x:v>
      </x:c>
      <x:c r="B698" s="16" t="str">
        <x:v>ace</x:v>
      </x:c>
      <x:c r="C698" s="16" t="str">
        <x:v>upper_primary</x:v>
      </x:c>
      <x:c r="D698" s="16" t="str">
        <x:v>low</x:v>
      </x:c>
      <x:c r="E698" s="18" t="str">
        <x:v>She served an ace.</x:v>
      </x:c>
      <x:c r="F698" s="16" t="n">
        <x:v>3</x:v>
      </x:c>
      <x:c r="G698" s="18" t="str">
        <x:v>She served an ace.</x:v>
      </x:c>
      <x:c r="H698" s="18" t="str">
        <x:v>project_authored_short_context</x:v>
      </x:c>
      <x:c r="I698" s="18" t="str">
        <x:v>Teaching Dictionary final short-context dictation audit</x:v>
      </x:c>
      <x:c r="J698" s="18"/>
      <x:c r="K698" s="18" t="str">
        <x:v>internal/project-authored</x:v>
      </x:c>
      <x:c r="L698" s="18" t="str">
        <x:v>The exact target appears once in a short British-English sentence. The context makes the target meaningful without defining it directly.</x:v>
      </x:c>
      <x:c r="M698" s="16" t="str">
        <x:v>high</x:v>
      </x:c>
      <x:c r="N698" s="20" t="str">
        <x:v>completed</x:v>
      </x:c>
      <x:c r="O698" s="16" t="str">
        <x:v>OpenAI-assisted final sentence audit</x:v>
      </x:c>
      <x:c r="P698" s="16" t="str">
        <x:v>2026-07-26</x:v>
      </x:c>
      <x:c r="Q698" s="18" t="str">
        <x:v>Rewritten as a simple context-led sentence of no more than nine words. The target carries the main meaning. Names are avoided unless useful; only familiar British names or surnames are used.</x:v>
      </x:c>
      <x:c r="R698" s="20" t="str">
        <x:v>passed</x:v>
      </x:c>
      <x:c r="S698" s="20" t="str">
        <x:v>passed</x:v>
      </x:c>
      <x:c r="T698" s="20" t="str">
        <x:v>passed</x:v>
      </x:c>
      <x:c r="U698" s="20" t="str">
        <x:v>approved</x:v>
      </x:c>
    </x:row>
    <x:row r="699">
      <x:c r="A699" s="16" t="str">
        <x:v>cared_en_gb</x:v>
      </x:c>
      <x:c r="B699" s="16" t="str">
        <x:v>cared</x:v>
      </x:c>
      <x:c r="C699" s="16" t="str">
        <x:v>early_primary</x:v>
      </x:c>
      <x:c r="D699" s="16" t="str">
        <x:v>low</x:v>
      </x:c>
      <x:c r="E699" s="18" t="str">
        <x:v>He cared for the injured bird.</x:v>
      </x:c>
      <x:c r="F699" s="16" t="n">
        <x:v>1</x:v>
      </x:c>
      <x:c r="G699" s="18" t="str">
        <x:v>He cared for the injured bird.</x:v>
      </x:c>
      <x:c r="H699" s="18" t="str">
        <x:v>project_authored_short_context</x:v>
      </x:c>
      <x:c r="I699" s="18" t="str">
        <x:v>Teaching Dictionary final short-context dictation audit</x:v>
      </x:c>
      <x:c r="J699" s="18"/>
      <x:c r="K699" s="18" t="str">
        <x:v>internal/project-authored</x:v>
      </x:c>
      <x:c r="L699" s="18" t="str">
        <x:v>The exact target appears once in a short British-English sentence. The context makes the target meaningful without defining it directly.</x:v>
      </x:c>
      <x:c r="M699" s="16" t="str">
        <x:v>high</x:v>
      </x:c>
      <x:c r="N699" s="20" t="str">
        <x:v>completed</x:v>
      </x:c>
      <x:c r="O699" s="16" t="str">
        <x:v>OpenAI-assisted final sentence audit</x:v>
      </x:c>
      <x:c r="P699" s="16" t="str">
        <x:v>2026-07-26</x:v>
      </x:c>
      <x:c r="Q699" s="18" t="str">
        <x:v>Rewritten as a simple context-led sentence of no more than nine words. The target carries the main meaning. Names are avoided unless useful; only familiar British names or surnames are used.</x:v>
      </x:c>
      <x:c r="R699" s="20" t="str">
        <x:v>passed</x:v>
      </x:c>
      <x:c r="S699" s="20" t="str">
        <x:v>passed</x:v>
      </x:c>
      <x:c r="T699" s="20" t="str">
        <x:v>passed</x:v>
      </x:c>
      <x:c r="U699" s="20" t="str">
        <x:v>approved</x:v>
      </x:c>
    </x:row>
    <x:row r="700">
      <x:c r="A700" s="16" t="str">
        <x:v>mixing_en_gb</x:v>
      </x:c>
      <x:c r="B700" s="16" t="str">
        <x:v>mixing</x:v>
      </x:c>
      <x:c r="C700" s="16" t="str">
        <x:v>early_primary</x:v>
      </x:c>
      <x:c r="D700" s="16" t="str">
        <x:v>medium</x:v>
      </x:c>
      <x:c r="E700" s="18" t="str">
        <x:v>Mixing red and blue makes purple.</x:v>
      </x:c>
      <x:c r="F700" s="16" t="n">
        <x:v>0</x:v>
      </x:c>
      <x:c r="G700" s="18" t="str">
        <x:v>Mixing red and blue makes purple.</x:v>
      </x:c>
      <x:c r="H700" s="18" t="str">
        <x:v>project_authored_short_context</x:v>
      </x:c>
      <x:c r="I700" s="18" t="str">
        <x:v>Teaching Dictionary final short-context dictation audit</x:v>
      </x:c>
      <x:c r="J700" s="18"/>
      <x:c r="K700" s="18" t="str">
        <x:v>internal/project-authored</x:v>
      </x:c>
      <x:c r="L700" s="18" t="str">
        <x:v>The exact target appears once in a short British-English sentence. The context makes the target meaningful without defining it directly.</x:v>
      </x:c>
      <x:c r="M700" s="16" t="str">
        <x:v>high</x:v>
      </x:c>
      <x:c r="N700" s="20" t="str">
        <x:v>completed</x:v>
      </x:c>
      <x:c r="O700" s="16" t="str">
        <x:v>OpenAI-assisted final sentence audit</x:v>
      </x:c>
      <x:c r="P700" s="16" t="str">
        <x:v>2026-07-26</x:v>
      </x:c>
      <x:c r="Q700" s="18" t="str">
        <x:v>Rewritten as a simple context-led sentence of no more than nine words. The target carries the main meaning. Names are avoided unless useful; only familiar British names or surnames are used.</x:v>
      </x:c>
      <x:c r="R700" s="20" t="str">
        <x:v>passed</x:v>
      </x:c>
      <x:c r="S700" s="20" t="str">
        <x:v>passed</x:v>
      </x:c>
      <x:c r="T700" s="20" t="str">
        <x:v>passed</x:v>
      </x:c>
      <x:c r="U700" s="20" t="str">
        <x:v>approved</x:v>
      </x:c>
    </x:row>
    <x:row r="701">
      <x:c r="A701" s="16" t="str">
        <x:v>rage_en_gb</x:v>
      </x:c>
      <x:c r="B701" s="16" t="str">
        <x:v>rage</x:v>
      </x:c>
      <x:c r="C701" s="16" t="str">
        <x:v>early_primary</x:v>
      </x:c>
      <x:c r="D701" s="16" t="str">
        <x:v>low</x:v>
      </x:c>
      <x:c r="E701" s="18" t="str">
        <x:v>He shouted in rage.</x:v>
      </x:c>
      <x:c r="F701" s="16" t="n">
        <x:v>3</x:v>
      </x:c>
      <x:c r="G701" s="18" t="str">
        <x:v>He shouted in rage.</x:v>
      </x:c>
      <x:c r="H701" s="18" t="str">
        <x:v>project_authored_short_context</x:v>
      </x:c>
      <x:c r="I701" s="18" t="str">
        <x:v>Teaching Dictionary final short-context dictation audit</x:v>
      </x:c>
      <x:c r="J701" s="18"/>
      <x:c r="K701" s="18" t="str">
        <x:v>internal/project-authored</x:v>
      </x:c>
      <x:c r="L701" s="18" t="str">
        <x:v>The exact target appears once in a short British-English sentence. The context makes the target meaningful without defining it directly.</x:v>
      </x:c>
      <x:c r="M701" s="16" t="str">
        <x:v>high</x:v>
      </x:c>
      <x:c r="N701" s="20" t="str">
        <x:v>completed</x:v>
      </x:c>
      <x:c r="O701" s="16" t="str">
        <x:v>OpenAI-assisted final sentence audit</x:v>
      </x:c>
      <x:c r="P701" s="16" t="str">
        <x:v>2026-07-26</x:v>
      </x:c>
      <x:c r="Q701" s="18" t="str">
        <x:v>Rewritten as a simple context-led sentence of no more than nine words. The target carries the main meaning. Names are avoided unless useful; only familiar British names or surnames are used.</x:v>
      </x:c>
      <x:c r="R701" s="20" t="str">
        <x:v>passed</x:v>
      </x:c>
      <x:c r="S701" s="20" t="str">
        <x:v>passed</x:v>
      </x:c>
      <x:c r="T701" s="20" t="str">
        <x:v>passed</x:v>
      </x:c>
      <x:c r="U701" s="20" t="str">
        <x:v>approved</x:v>
      </x:c>
    </x:row>
    <x:row r="702">
      <x:c r="A702" s="16" t="str">
        <x:v>humble_en_gb</x:v>
      </x:c>
      <x:c r="B702" s="16" t="str">
        <x:v>humble</x:v>
      </x:c>
      <x:c r="C702" s="16" t="str">
        <x:v>middle_primary</x:v>
      </x:c>
      <x:c r="D702" s="16" t="str">
        <x:v>medium</x:v>
      </x:c>
      <x:c r="E702" s="18" t="str">
        <x:v>The winner remained humble.</x:v>
      </x:c>
      <x:c r="F702" s="16" t="n">
        <x:v>3</x:v>
      </x:c>
      <x:c r="G702" s="18" t="str">
        <x:v>The winner remained humble.</x:v>
      </x:c>
      <x:c r="H702" s="18" t="str">
        <x:v>project_authored_short_context</x:v>
      </x:c>
      <x:c r="I702" s="18" t="str">
        <x:v>Teaching Dictionary final short-context dictation audit</x:v>
      </x:c>
      <x:c r="J702" s="18"/>
      <x:c r="K702" s="18" t="str">
        <x:v>internal/project-authored</x:v>
      </x:c>
      <x:c r="L702" s="18" t="str">
        <x:v>The exact target appears once in a short British-English sentence. The context makes the target meaningful without defining it directly.</x:v>
      </x:c>
      <x:c r="M702" s="16" t="str">
        <x:v>high</x:v>
      </x:c>
      <x:c r="N702" s="20" t="str">
        <x:v>completed</x:v>
      </x:c>
      <x:c r="O702" s="16" t="str">
        <x:v>OpenAI-assisted final sentence audit</x:v>
      </x:c>
      <x:c r="P702" s="16" t="str">
        <x:v>2026-07-26</x:v>
      </x:c>
      <x:c r="Q702" s="18" t="str">
        <x:v>Rewritten as a simple context-led sentence of no more than nine words. The target carries the main meaning. Names are avoided unless useful; only familiar British names or surnames are used.</x:v>
      </x:c>
      <x:c r="R702" s="20" t="str">
        <x:v>passed</x:v>
      </x:c>
      <x:c r="S702" s="20" t="str">
        <x:v>passed</x:v>
      </x:c>
      <x:c r="T702" s="20" t="str">
        <x:v>passed</x:v>
      </x:c>
      <x:c r="U702" s="20" t="str">
        <x:v>approved</x:v>
      </x:c>
    </x:row>
    <x:row r="703">
      <x:c r="A703" s="16" t="str">
        <x:v>witch_en_gb</x:v>
      </x:c>
      <x:c r="B703" s="16" t="str">
        <x:v>witch</x:v>
      </x:c>
      <x:c r="C703" s="16" t="str">
        <x:v>early_primary</x:v>
      </x:c>
      <x:c r="D703" s="16" t="str">
        <x:v>low</x:v>
      </x:c>
      <x:c r="E703" s="18" t="str">
        <x:v>The witch brewed a potion.</x:v>
      </x:c>
      <x:c r="F703" s="16" t="n">
        <x:v>1</x:v>
      </x:c>
      <x:c r="G703" s="18" t="str">
        <x:v>The witch brewed a potion.</x:v>
      </x:c>
      <x:c r="H703" s="18" t="str">
        <x:v>project_authored_short_context</x:v>
      </x:c>
      <x:c r="I703" s="18" t="str">
        <x:v>Teaching Dictionary final short-context dictation audit</x:v>
      </x:c>
      <x:c r="J703" s="18"/>
      <x:c r="K703" s="18" t="str">
        <x:v>internal/project-authored</x:v>
      </x:c>
      <x:c r="L703" s="18" t="str">
        <x:v>The exact target appears once in a short British-English sentence. The context makes the target meaningful without defining it directly.</x:v>
      </x:c>
      <x:c r="M703" s="16" t="str">
        <x:v>high</x:v>
      </x:c>
      <x:c r="N703" s="20" t="str">
        <x:v>completed</x:v>
      </x:c>
      <x:c r="O703" s="16" t="str">
        <x:v>OpenAI-assisted final sentence audit</x:v>
      </x:c>
      <x:c r="P703" s="16" t="str">
        <x:v>2026-07-26</x:v>
      </x:c>
      <x:c r="Q703" s="18" t="str">
        <x:v>Rewritten as a simple context-led sentence of no more than nine words. The target carries the main meaning. Names are avoided unless useful; only familiar British names or surnames are used.</x:v>
      </x:c>
      <x:c r="R703" s="20" t="str">
        <x:v>passed</x:v>
      </x:c>
      <x:c r="S703" s="20" t="str">
        <x:v>passed</x:v>
      </x:c>
      <x:c r="T703" s="20" t="str">
        <x:v>passed</x:v>
      </x:c>
      <x:c r="U703" s="20" t="str">
        <x:v>approved</x:v>
      </x:c>
    </x:row>
    <x:row r="704">
      <x:c r="A704" s="16" t="str">
        <x:v>disagree_en_gb</x:v>
      </x:c>
      <x:c r="B704" s="16" t="str">
        <x:v>disagree</x:v>
      </x:c>
      <x:c r="C704" s="16" t="str">
        <x:v>early_primary</x:v>
      </x:c>
      <x:c r="D704" s="16" t="str">
        <x:v>high</x:v>
      </x:c>
      <x:c r="E704" s="18" t="str">
        <x:v>I disagree with that answer.</x:v>
      </x:c>
      <x:c r="F704" s="16" t="n">
        <x:v>1</x:v>
      </x:c>
      <x:c r="G704" s="18" t="str">
        <x:v>I disagree with that answer.</x:v>
      </x:c>
      <x:c r="H704" s="18" t="str">
        <x:v>project_authored_short_context</x:v>
      </x:c>
      <x:c r="I704" s="18" t="str">
        <x:v>Teaching Dictionary final short-context dictation audit</x:v>
      </x:c>
      <x:c r="J704" s="18"/>
      <x:c r="K704" s="18" t="str">
        <x:v>internal/project-authored</x:v>
      </x:c>
      <x:c r="L704" s="18" t="str">
        <x:v>The exact target appears once in a short British-English sentence. The context makes the target meaningful without defining it directly.</x:v>
      </x:c>
      <x:c r="M704" s="16" t="str">
        <x:v>high</x:v>
      </x:c>
      <x:c r="N704" s="20" t="str">
        <x:v>completed</x:v>
      </x:c>
      <x:c r="O704" s="16" t="str">
        <x:v>OpenAI-assisted final sentence audit</x:v>
      </x:c>
      <x:c r="P704" s="16" t="str">
        <x:v>2026-07-26</x:v>
      </x:c>
      <x:c r="Q704" s="18" t="str">
        <x:v>Rewritten as a simple context-led sentence of no more than nine words. The target carries the main meaning. Names are avoided unless useful; only familiar British names or surnames are used.</x:v>
      </x:c>
      <x:c r="R704" s="20" t="str">
        <x:v>passed</x:v>
      </x:c>
      <x:c r="S704" s="20" t="str">
        <x:v>passed</x:v>
      </x:c>
      <x:c r="T704" s="20" t="str">
        <x:v>passed</x:v>
      </x:c>
      <x:c r="U704" s="20" t="str">
        <x:v>approved</x:v>
      </x:c>
    </x:row>
    <x:row r="705">
      <x:c r="A705" s="16" t="str">
        <x:v>invisible_en_gb</x:v>
      </x:c>
      <x:c r="B705" s="16" t="str">
        <x:v>invisible</x:v>
      </x:c>
      <x:c r="C705" s="16" t="str">
        <x:v>early_primary</x:v>
      </x:c>
      <x:c r="D705" s="16" t="str">
        <x:v>high</x:v>
      </x:c>
      <x:c r="E705" s="18" t="str">
        <x:v>The gas is invisible.</x:v>
      </x:c>
      <x:c r="F705" s="16" t="n">
        <x:v>3</x:v>
      </x:c>
      <x:c r="G705" s="18" t="str">
        <x:v>The gas is invisible.</x:v>
      </x:c>
      <x:c r="H705" s="18" t="str">
        <x:v>project_authored_short_context</x:v>
      </x:c>
      <x:c r="I705" s="18" t="str">
        <x:v>Teaching Dictionary final short-context dictation audit</x:v>
      </x:c>
      <x:c r="J705" s="18"/>
      <x:c r="K705" s="18" t="str">
        <x:v>internal/project-authored</x:v>
      </x:c>
      <x:c r="L705" s="18" t="str">
        <x:v>The exact target appears once in a short British-English sentence. The context makes the target meaningful without defining it directly.</x:v>
      </x:c>
      <x:c r="M705" s="16" t="str">
        <x:v>high</x:v>
      </x:c>
      <x:c r="N705" s="20" t="str">
        <x:v>completed</x:v>
      </x:c>
      <x:c r="O705" s="16" t="str">
        <x:v>OpenAI-assisted final sentence audit</x:v>
      </x:c>
      <x:c r="P705" s="16" t="str">
        <x:v>2026-07-26</x:v>
      </x:c>
      <x:c r="Q705" s="18" t="str">
        <x:v>Rewritten as a simple context-led sentence of no more than nine words. The target carries the main meaning. Names are avoided unless useful; only familiar British names or surnames are used.</x:v>
      </x:c>
      <x:c r="R705" s="20" t="str">
        <x:v>passed</x:v>
      </x:c>
      <x:c r="S705" s="20" t="str">
        <x:v>passed</x:v>
      </x:c>
      <x:c r="T705" s="20" t="str">
        <x:v>passed</x:v>
      </x:c>
      <x:c r="U705" s="20" t="str">
        <x:v>approved</x:v>
      </x:c>
    </x:row>
    <x:row r="706">
      <x:c r="A706" s="16" t="str">
        <x:v>receiver_en_gb</x:v>
      </x:c>
      <x:c r="B706" s="16" t="str">
        <x:v>receiver</x:v>
      </x:c>
      <x:c r="C706" s="16" t="str">
        <x:v>early_primary</x:v>
      </x:c>
      <x:c r="D706" s="16" t="str">
        <x:v>high</x:v>
      </x:c>
      <x:c r="E706" s="18" t="str">
        <x:v>The receiver caught the pass.</x:v>
      </x:c>
      <x:c r="F706" s="16" t="n">
        <x:v>1</x:v>
      </x:c>
      <x:c r="G706" s="18" t="str">
        <x:v>The receiver caught the pass.</x:v>
      </x:c>
      <x:c r="H706" s="18" t="str">
        <x:v>project_authored_short_context</x:v>
      </x:c>
      <x:c r="I706" s="18" t="str">
        <x:v>Teaching Dictionary final short-context dictation audit</x:v>
      </x:c>
      <x:c r="J706" s="18"/>
      <x:c r="K706" s="18" t="str">
        <x:v>internal/project-authored</x:v>
      </x:c>
      <x:c r="L706" s="18" t="str">
        <x:v>The exact target appears once in a short British-English sentence. The context makes the target meaningful without defining it directly.</x:v>
      </x:c>
      <x:c r="M706" s="16" t="str">
        <x:v>high</x:v>
      </x:c>
      <x:c r="N706" s="20" t="str">
        <x:v>completed</x:v>
      </x:c>
      <x:c r="O706" s="16" t="str">
        <x:v>OpenAI-assisted final sentence audit</x:v>
      </x:c>
      <x:c r="P706" s="16" t="str">
        <x:v>2026-07-26</x:v>
      </x:c>
      <x:c r="Q706" s="18" t="str">
        <x:v>Rewritten as a simple context-led sentence of no more than nine words. The target carries the main meaning. Names are avoided unless useful; only familiar British names or surnames are used.</x:v>
      </x:c>
      <x:c r="R706" s="20" t="str">
        <x:v>passed</x:v>
      </x:c>
      <x:c r="S706" s="20" t="str">
        <x:v>passed</x:v>
      </x:c>
      <x:c r="T706" s="20" t="str">
        <x:v>passed</x:v>
      </x:c>
      <x:c r="U706" s="20" t="str">
        <x:v>approved</x:v>
      </x:c>
    </x:row>
    <x:row r="707">
      <x:c r="A707" s="16" t="str">
        <x:v>suspicious_en_gb</x:v>
      </x:c>
      <x:c r="B707" s="16" t="str">
        <x:v>suspicious</x:v>
      </x:c>
      <x:c r="C707" s="16" t="str">
        <x:v>early_primary</x:v>
      </x:c>
      <x:c r="D707" s="16" t="str">
        <x:v>high</x:v>
      </x:c>
      <x:c r="E707" s="18" t="str">
        <x:v>The unlocked door looked suspicious.</x:v>
      </x:c>
      <x:c r="F707" s="16" t="n">
        <x:v>4</x:v>
      </x:c>
      <x:c r="G707" s="18" t="str">
        <x:v>The unlocked door looked suspicious.</x:v>
      </x:c>
      <x:c r="H707" s="18" t="str">
        <x:v>project_authored_short_context</x:v>
      </x:c>
      <x:c r="I707" s="18" t="str">
        <x:v>Teaching Dictionary final short-context dictation audit</x:v>
      </x:c>
      <x:c r="J707" s="18"/>
      <x:c r="K707" s="18" t="str">
        <x:v>internal/project-authored</x:v>
      </x:c>
      <x:c r="L707" s="18" t="str">
        <x:v>The exact target appears once in a short British-English sentence. The context makes the target meaningful without defining it directly.</x:v>
      </x:c>
      <x:c r="M707" s="16" t="str">
        <x:v>high</x:v>
      </x:c>
      <x:c r="N707" s="20" t="str">
        <x:v>completed</x:v>
      </x:c>
      <x:c r="O707" s="16" t="str">
        <x:v>OpenAI-assisted final sentence audit</x:v>
      </x:c>
      <x:c r="P707" s="16" t="str">
        <x:v>2026-07-26</x:v>
      </x:c>
      <x:c r="Q707" s="18" t="str">
        <x:v>Rewritten as a simple context-led sentence of no more than nine words. The target carries the main meaning. Names are avoided unless useful; only familiar British names or surnames are used.</x:v>
      </x:c>
      <x:c r="R707" s="20" t="str">
        <x:v>passed</x:v>
      </x:c>
      <x:c r="S707" s="20" t="str">
        <x:v>passed</x:v>
      </x:c>
      <x:c r="T707" s="20" t="str">
        <x:v>passed</x:v>
      </x:c>
      <x:c r="U707" s="20" t="str">
        <x:v>approved</x:v>
      </x:c>
    </x:row>
    <x:row r="708">
      <x:c r="A708" s="16" t="str">
        <x:v>thoroughly_en_gb</x:v>
      </x:c>
      <x:c r="B708" s="16" t="str">
        <x:v>thoroughly</x:v>
      </x:c>
      <x:c r="C708" s="16" t="str">
        <x:v>early_primary</x:v>
      </x:c>
      <x:c r="D708" s="16" t="str">
        <x:v>high</x:v>
      </x:c>
      <x:c r="E708" s="18" t="str">
        <x:v>Wash your hands thoroughly.</x:v>
      </x:c>
      <x:c r="F708" s="16" t="n">
        <x:v>3</x:v>
      </x:c>
      <x:c r="G708" s="18" t="str">
        <x:v>Wash your hands thoroughly.</x:v>
      </x:c>
      <x:c r="H708" s="18" t="str">
        <x:v>project_authored_short_context</x:v>
      </x:c>
      <x:c r="I708" s="18" t="str">
        <x:v>Teaching Dictionary final short-context dictation audit</x:v>
      </x:c>
      <x:c r="J708" s="18"/>
      <x:c r="K708" s="18" t="str">
        <x:v>internal/project-authored</x:v>
      </x:c>
      <x:c r="L708" s="18" t="str">
        <x:v>The exact target appears once in a short British-English sentence. The context makes the target meaningful without defining it directly.</x:v>
      </x:c>
      <x:c r="M708" s="16" t="str">
        <x:v>high</x:v>
      </x:c>
      <x:c r="N708" s="20" t="str">
        <x:v>completed</x:v>
      </x:c>
      <x:c r="O708" s="16" t="str">
        <x:v>OpenAI-assisted final sentence audit</x:v>
      </x:c>
      <x:c r="P708" s="16" t="str">
        <x:v>2026-07-26</x:v>
      </x:c>
      <x:c r="Q708" s="18" t="str">
        <x:v>Rewritten as a simple context-led sentence of no more than nine words. The target carries the main meaning. Names are avoided unless useful; only familiar British names or surnames are used.</x:v>
      </x:c>
      <x:c r="R708" s="20" t="str">
        <x:v>passed</x:v>
      </x:c>
      <x:c r="S708" s="20" t="str">
        <x:v>passed</x:v>
      </x:c>
      <x:c r="T708" s="20" t="str">
        <x:v>passed</x:v>
      </x:c>
      <x:c r="U708" s="20" t="str">
        <x:v>approved</x:v>
      </x:c>
    </x:row>
    <x:row r="709">
      <x:c r="A709" s="16" t="str">
        <x:v>influential_en_gb</x:v>
      </x:c>
      <x:c r="B709" s="16" t="str">
        <x:v>influential</x:v>
      </x:c>
      <x:c r="C709" s="16" t="str">
        <x:v>upper_primary</x:v>
      </x:c>
      <x:c r="D709" s="16" t="str">
        <x:v>high</x:v>
      </x:c>
      <x:c r="E709" s="18" t="str">
        <x:v>The scientist became highly influential.</x:v>
      </x:c>
      <x:c r="F709" s="16" t="n">
        <x:v>4</x:v>
      </x:c>
      <x:c r="G709" s="18" t="str">
        <x:v>The scientist became highly influential.</x:v>
      </x:c>
      <x:c r="H709" s="18" t="str">
        <x:v>project_authored_short_context</x:v>
      </x:c>
      <x:c r="I709" s="18" t="str">
        <x:v>Teaching Dictionary final short-context dictation audit</x:v>
      </x:c>
      <x:c r="J709" s="18"/>
      <x:c r="K709" s="18" t="str">
        <x:v>internal/project-authored</x:v>
      </x:c>
      <x:c r="L709" s="18" t="str">
        <x:v>The exact target appears once in a short British-English sentence. The context makes the target meaningful without defining it directly.</x:v>
      </x:c>
      <x:c r="M709" s="16" t="str">
        <x:v>high</x:v>
      </x:c>
      <x:c r="N709" s="20" t="str">
        <x:v>completed</x:v>
      </x:c>
      <x:c r="O709" s="16" t="str">
        <x:v>OpenAI-assisted final sentence audit</x:v>
      </x:c>
      <x:c r="P709" s="16" t="str">
        <x:v>2026-07-26</x:v>
      </x:c>
      <x:c r="Q709" s="18" t="str">
        <x:v>Rewritten as a simple context-led sentence of no more than nine words. The target carries the main meaning. Names are avoided unless useful; only familiar British names or surnames are used.</x:v>
      </x:c>
      <x:c r="R709" s="20" t="str">
        <x:v>passed</x:v>
      </x:c>
      <x:c r="S709" s="20" t="str">
        <x:v>passed</x:v>
      </x:c>
      <x:c r="T709" s="20" t="str">
        <x:v>passed</x:v>
      </x:c>
      <x:c r="U709" s="20" t="str">
        <x:v>approved</x:v>
      </x:c>
    </x:row>
    <x:row r="710">
      <x:c r="A710" s="16" t="str">
        <x:v>dairy_en_gb</x:v>
      </x:c>
      <x:c r="B710" s="16" t="str">
        <x:v>dairy</x:v>
      </x:c>
      <x:c r="C710" s="16" t="str">
        <x:v>early_primary</x:v>
      </x:c>
      <x:c r="D710" s="16" t="str">
        <x:v>medium</x:v>
      </x:c>
      <x:c r="E710" s="18" t="str">
        <x:v>The farm produces dairy products.</x:v>
      </x:c>
      <x:c r="F710" s="16" t="n">
        <x:v>3</x:v>
      </x:c>
      <x:c r="G710" s="18" t="str">
        <x:v>The farm produces dairy products.</x:v>
      </x:c>
      <x:c r="H710" s="18" t="str">
        <x:v>project_authored_short_context</x:v>
      </x:c>
      <x:c r="I710" s="18" t="str">
        <x:v>Teaching Dictionary final short-context dictation audit</x:v>
      </x:c>
      <x:c r="J710" s="18"/>
      <x:c r="K710" s="18" t="str">
        <x:v>internal/project-authored</x:v>
      </x:c>
      <x:c r="L710" s="18" t="str">
        <x:v>The exact target appears once in a short British-English sentence. The context makes the target meaningful without defining it directly.</x:v>
      </x:c>
      <x:c r="M710" s="16" t="str">
        <x:v>high</x:v>
      </x:c>
      <x:c r="N710" s="20" t="str">
        <x:v>completed</x:v>
      </x:c>
      <x:c r="O710" s="16" t="str">
        <x:v>OpenAI-assisted final sentence audit</x:v>
      </x:c>
      <x:c r="P710" s="16" t="str">
        <x:v>2026-07-26</x:v>
      </x:c>
      <x:c r="Q710" s="18" t="str">
        <x:v>Rewritten as a simple context-led sentence of no more than nine words. The target carries the main meaning. Names are avoided unless useful; only familiar British names or surnames are used.</x:v>
      </x:c>
      <x:c r="R710" s="20" t="str">
        <x:v>passed</x:v>
      </x:c>
      <x:c r="S710" s="20" t="str">
        <x:v>passed</x:v>
      </x:c>
      <x:c r="T710" s="20" t="str">
        <x:v>passed</x:v>
      </x:c>
      <x:c r="U710" s="20" t="str">
        <x:v>approved</x:v>
      </x:c>
    </x:row>
    <x:row r="711">
      <x:c r="A711" s="16" t="str">
        <x:v>bee_en_gb</x:v>
      </x:c>
      <x:c r="B711" s="16" t="str">
        <x:v>bee</x:v>
      </x:c>
      <x:c r="C711" s="16" t="str">
        <x:v>middle_primary</x:v>
      </x:c>
      <x:c r="D711" s="16" t="str">
        <x:v>low</x:v>
      </x:c>
      <x:c r="E711" s="18" t="str">
        <x:v>A bee landed on the flower.</x:v>
      </x:c>
      <x:c r="F711" s="16" t="n">
        <x:v>1</x:v>
      </x:c>
      <x:c r="G711" s="18" t="str">
        <x:v>A bee landed on the flower.</x:v>
      </x:c>
      <x:c r="H711" s="18" t="str">
        <x:v>project_authored_short_context</x:v>
      </x:c>
      <x:c r="I711" s="18" t="str">
        <x:v>Teaching Dictionary final short-context dictation audit</x:v>
      </x:c>
      <x:c r="J711" s="18"/>
      <x:c r="K711" s="18" t="str">
        <x:v>internal/project-authored</x:v>
      </x:c>
      <x:c r="L711" s="18" t="str">
        <x:v>The exact target appears once in a short British-English sentence. The context makes the target meaningful without defining it directly.</x:v>
      </x:c>
      <x:c r="M711" s="16" t="str">
        <x:v>high</x:v>
      </x:c>
      <x:c r="N711" s="20" t="str">
        <x:v>completed</x:v>
      </x:c>
      <x:c r="O711" s="16" t="str">
        <x:v>OpenAI-assisted final sentence audit</x:v>
      </x:c>
      <x:c r="P711" s="16" t="str">
        <x:v>2026-07-26</x:v>
      </x:c>
      <x:c r="Q711" s="18" t="str">
        <x:v>Rewritten as a simple context-led sentence of no more than nine words. The target carries the main meaning. Names are avoided unless useful; only familiar British names or surnames are used.</x:v>
      </x:c>
      <x:c r="R711" s="20" t="str">
        <x:v>passed</x:v>
      </x:c>
      <x:c r="S711" s="20" t="str">
        <x:v>passed</x:v>
      </x:c>
      <x:c r="T711" s="20" t="str">
        <x:v>passed</x:v>
      </x:c>
      <x:c r="U711" s="20" t="str">
        <x:v>approved</x:v>
      </x:c>
    </x:row>
    <x:row r="712">
      <x:c r="A712" s="16" t="str">
        <x:v>flies_en_gb</x:v>
      </x:c>
      <x:c r="B712" s="16" t="str">
        <x:v>flies</x:v>
      </x:c>
      <x:c r="C712" s="16" t="str">
        <x:v>early_primary</x:v>
      </x:c>
      <x:c r="D712" s="16" t="str">
        <x:v>low</x:v>
      </x:c>
      <x:c r="E712" s="18" t="str">
        <x:v>The bird flies south.</x:v>
      </x:c>
      <x:c r="F712" s="16" t="n">
        <x:v>2</x:v>
      </x:c>
      <x:c r="G712" s="18" t="str">
        <x:v>The bird flies south.</x:v>
      </x:c>
      <x:c r="H712" s="18" t="str">
        <x:v>project_authored_short_context</x:v>
      </x:c>
      <x:c r="I712" s="18" t="str">
        <x:v>Teaching Dictionary final short-context dictation audit</x:v>
      </x:c>
      <x:c r="J712" s="18"/>
      <x:c r="K712" s="18" t="str">
        <x:v>internal/project-authored</x:v>
      </x:c>
      <x:c r="L712" s="18" t="str">
        <x:v>The exact target appears once in a short British-English sentence. The context makes the target meaningful without defining it directly.</x:v>
      </x:c>
      <x:c r="M712" s="16" t="str">
        <x:v>high</x:v>
      </x:c>
      <x:c r="N712" s="20" t="str">
        <x:v>completed</x:v>
      </x:c>
      <x:c r="O712" s="16" t="str">
        <x:v>OpenAI-assisted final sentence audit</x:v>
      </x:c>
      <x:c r="P712" s="16" t="str">
        <x:v>2026-07-26</x:v>
      </x:c>
      <x:c r="Q712" s="18" t="str">
        <x:v>Rewritten as a simple context-led sentence of no more than nine words. The target carries the main meaning. Names are avoided unless useful; only familiar British names or surnames are used.</x:v>
      </x:c>
      <x:c r="R712" s="20" t="str">
        <x:v>passed</x:v>
      </x:c>
      <x:c r="S712" s="20" t="str">
        <x:v>passed</x:v>
      </x:c>
      <x:c r="T712" s="20" t="str">
        <x:v>passed</x:v>
      </x:c>
      <x:c r="U712" s="20" t="str">
        <x:v>approved</x:v>
      </x:c>
    </x:row>
    <x:row r="713">
      <x:c r="A713" s="16" t="str">
        <x:v>hug_en_gb</x:v>
      </x:c>
      <x:c r="B713" s="16" t="str">
        <x:v>hug</x:v>
      </x:c>
      <x:c r="C713" s="16" t="str">
        <x:v>early_primary</x:v>
      </x:c>
      <x:c r="D713" s="16" t="str">
        <x:v>low</x:v>
      </x:c>
      <x:c r="E713" s="18" t="str">
        <x:v>Mum gave me a hug.</x:v>
      </x:c>
      <x:c r="F713" s="16" t="n">
        <x:v>4</x:v>
      </x:c>
      <x:c r="G713" s="18" t="str">
        <x:v>Mum gave me a hug.</x:v>
      </x:c>
      <x:c r="H713" s="18" t="str">
        <x:v>project_authored_short_context</x:v>
      </x:c>
      <x:c r="I713" s="18" t="str">
        <x:v>Teaching Dictionary final short-context dictation audit</x:v>
      </x:c>
      <x:c r="J713" s="18"/>
      <x:c r="K713" s="18" t="str">
        <x:v>internal/project-authored</x:v>
      </x:c>
      <x:c r="L713" s="18" t="str">
        <x:v>The exact target appears once in a short British-English sentence. The context makes the target meaningful without defining it directly.</x:v>
      </x:c>
      <x:c r="M713" s="16" t="str">
        <x:v>high</x:v>
      </x:c>
      <x:c r="N713" s="20" t="str">
        <x:v>completed</x:v>
      </x:c>
      <x:c r="O713" s="16" t="str">
        <x:v>OpenAI-assisted final sentence audit</x:v>
      </x:c>
      <x:c r="P713" s="16" t="str">
        <x:v>2026-07-26</x:v>
      </x:c>
      <x:c r="Q713" s="18" t="str">
        <x:v>Rewritten as a simple context-led sentence of no more than nine words. The target carries the main meaning. Names are avoided unless useful; only familiar British names or surnames are used.</x:v>
      </x:c>
      <x:c r="R713" s="20" t="str">
        <x:v>passed</x:v>
      </x:c>
      <x:c r="S713" s="20" t="str">
        <x:v>passed</x:v>
      </x:c>
      <x:c r="T713" s="20" t="str">
        <x:v>passed</x:v>
      </x:c>
      <x:c r="U713" s="20" t="str">
        <x:v>approved</x:v>
      </x:c>
    </x:row>
    <x:row r="714">
      <x:c r="A714" s="16" t="str">
        <x:v>should_ve_en_gb</x:v>
      </x:c>
      <x:c r="B714" s="16" t="str">
        <x:v>should've</x:v>
      </x:c>
      <x:c r="C714" s="16" t="str">
        <x:v>early_primary</x:v>
      </x:c>
      <x:c r="D714" s="16" t="str">
        <x:v>medium</x:v>
      </x:c>
      <x:c r="E714" s="18" t="str">
        <x:v>You should've checked the map.</x:v>
      </x:c>
      <x:c r="F714" s="16" t="n">
        <x:v>1</x:v>
      </x:c>
      <x:c r="G714" s="18" t="str">
        <x:v>You should've checked the map.</x:v>
      </x:c>
      <x:c r="H714" s="18" t="str">
        <x:v>project_authored_short_context</x:v>
      </x:c>
      <x:c r="I714" s="18" t="str">
        <x:v>Teaching Dictionary final short-context dictation audit</x:v>
      </x:c>
      <x:c r="J714" s="18"/>
      <x:c r="K714" s="18" t="str">
        <x:v>internal/project-authored</x:v>
      </x:c>
      <x:c r="L714" s="18" t="str">
        <x:v>The exact target appears once in a short British-English sentence. The context makes the target meaningful without defining it directly.</x:v>
      </x:c>
      <x:c r="M714" s="16" t="str">
        <x:v>high</x:v>
      </x:c>
      <x:c r="N714" s="20" t="str">
        <x:v>completed</x:v>
      </x:c>
      <x:c r="O714" s="16" t="str">
        <x:v>OpenAI-assisted final sentence audit</x:v>
      </x:c>
      <x:c r="P714" s="16" t="str">
        <x:v>2026-07-26</x:v>
      </x:c>
      <x:c r="Q714" s="18" t="str">
        <x:v>Rewritten as a simple context-led sentence of no more than nine words. The target carries the main meaning. Names are avoided unless useful; only familiar British names or surnames are used.</x:v>
      </x:c>
      <x:c r="R714" s="20" t="str">
        <x:v>passed</x:v>
      </x:c>
      <x:c r="S714" s="20" t="str">
        <x:v>passed</x:v>
      </x:c>
      <x:c r="T714" s="20" t="str">
        <x:v>passed</x:v>
      </x:c>
      <x:c r="U714" s="20" t="str">
        <x:v>approved</x:v>
      </x:c>
    </x:row>
    <x:row r="715">
      <x:c r="A715" s="16" t="str">
        <x:v>potatoes_en_gb</x:v>
      </x:c>
      <x:c r="B715" s="16" t="str">
        <x:v>potatoes</x:v>
      </x:c>
      <x:c r="C715" s="16" t="str">
        <x:v>early_primary</x:v>
      </x:c>
      <x:c r="D715" s="16" t="str">
        <x:v>medium</x:v>
      </x:c>
      <x:c r="E715" s="18" t="str">
        <x:v>We planted potatoes in spring.</x:v>
      </x:c>
      <x:c r="F715" s="16" t="n">
        <x:v>2</x:v>
      </x:c>
      <x:c r="G715" s="18" t="str">
        <x:v>We planted potatoes in spring.</x:v>
      </x:c>
      <x:c r="H715" s="18" t="str">
        <x:v>project_authored_short_context</x:v>
      </x:c>
      <x:c r="I715" s="18" t="str">
        <x:v>Teaching Dictionary final short-context dictation audit</x:v>
      </x:c>
      <x:c r="J715" s="18"/>
      <x:c r="K715" s="18" t="str">
        <x:v>internal/project-authored</x:v>
      </x:c>
      <x:c r="L715" s="18" t="str">
        <x:v>The exact target appears once in a short British-English sentence. The context makes the target meaningful without defining it directly.</x:v>
      </x:c>
      <x:c r="M715" s="16" t="str">
        <x:v>high</x:v>
      </x:c>
      <x:c r="N715" s="20" t="str">
        <x:v>completed</x:v>
      </x:c>
      <x:c r="O715" s="16" t="str">
        <x:v>OpenAI-assisted final sentence audit</x:v>
      </x:c>
      <x:c r="P715" s="16" t="str">
        <x:v>2026-07-26</x:v>
      </x:c>
      <x:c r="Q715" s="18" t="str">
        <x:v>Rewritten as a simple context-led sentence of no more than nine words. The target carries the main meaning. Names are avoided unless useful; only familiar British names or surnames are used.</x:v>
      </x:c>
      <x:c r="R715" s="20" t="str">
        <x:v>passed</x:v>
      </x:c>
      <x:c r="S715" s="20" t="str">
        <x:v>passed</x:v>
      </x:c>
      <x:c r="T715" s="20" t="str">
        <x:v>passed</x:v>
      </x:c>
      <x:c r="U715" s="20" t="str">
        <x:v>approved</x:v>
      </x:c>
    </x:row>
    <x:row r="716">
      <x:c r="A716" s="16" t="str">
        <x:v>advise_en_gb</x:v>
      </x:c>
      <x:c r="B716" s="16" t="str">
        <x:v>advise</x:v>
      </x:c>
      <x:c r="C716" s="16" t="str">
        <x:v>early_primary</x:v>
      </x:c>
      <x:c r="D716" s="16" t="str">
        <x:v>medium</x:v>
      </x:c>
      <x:c r="E716" s="18" t="str">
        <x:v>Doctors advise regular exercise.</x:v>
      </x:c>
      <x:c r="F716" s="16" t="n">
        <x:v>1</x:v>
      </x:c>
      <x:c r="G716" s="18" t="str">
        <x:v>Doctors advise regular exercise.</x:v>
      </x:c>
      <x:c r="H716" s="18" t="str">
        <x:v>project_authored_short_context</x:v>
      </x:c>
      <x:c r="I716" s="18" t="str">
        <x:v>Teaching Dictionary final short-context dictation audit</x:v>
      </x:c>
      <x:c r="J716" s="18"/>
      <x:c r="K716" s="18" t="str">
        <x:v>internal/project-authored</x:v>
      </x:c>
      <x:c r="L716" s="18" t="str">
        <x:v>The exact target appears once in a short British-English sentence. The context makes the target meaningful without defining it directly.</x:v>
      </x:c>
      <x:c r="M716" s="16" t="str">
        <x:v>high</x:v>
      </x:c>
      <x:c r="N716" s="20" t="str">
        <x:v>completed</x:v>
      </x:c>
      <x:c r="O716" s="16" t="str">
        <x:v>OpenAI-assisted final sentence audit</x:v>
      </x:c>
      <x:c r="P716" s="16" t="str">
        <x:v>2026-07-26</x:v>
      </x:c>
      <x:c r="Q716" s="18" t="str">
        <x:v>Rewritten as a simple context-led sentence of no more than nine words. The target carries the main meaning. Names are avoided unless useful; only familiar British names or surnames are used.</x:v>
      </x:c>
      <x:c r="R716" s="20" t="str">
        <x:v>passed</x:v>
      </x:c>
      <x:c r="S716" s="20" t="str">
        <x:v>passed</x:v>
      </x:c>
      <x:c r="T716" s="20" t="str">
        <x:v>passed</x:v>
      </x:c>
      <x:c r="U716" s="20" t="str">
        <x:v>approved</x:v>
      </x:c>
    </x:row>
    <x:row r="717">
      <x:c r="A717" s="16" t="str">
        <x:v>fabulous_en_gb</x:v>
      </x:c>
      <x:c r="B717" s="16" t="str">
        <x:v>fabulous</x:v>
      </x:c>
      <x:c r="C717" s="16" t="str">
        <x:v>early_primary</x:v>
      </x:c>
      <x:c r="D717" s="16" t="str">
        <x:v>high</x:v>
      </x:c>
      <x:c r="E717" s="18" t="str">
        <x:v>The costumes looked fabulous.</x:v>
      </x:c>
      <x:c r="F717" s="16" t="n">
        <x:v>3</x:v>
      </x:c>
      <x:c r="G717" s="18" t="str">
        <x:v>The costumes looked fabulous.</x:v>
      </x:c>
      <x:c r="H717" s="18" t="str">
        <x:v>project_authored_short_context</x:v>
      </x:c>
      <x:c r="I717" s="18" t="str">
        <x:v>Teaching Dictionary final short-context dictation audit</x:v>
      </x:c>
      <x:c r="J717" s="18"/>
      <x:c r="K717" s="18" t="str">
        <x:v>internal/project-authored</x:v>
      </x:c>
      <x:c r="L717" s="18" t="str">
        <x:v>The exact target appears once in a short British-English sentence. The context makes the target meaningful without defining it directly.</x:v>
      </x:c>
      <x:c r="M717" s="16" t="str">
        <x:v>high</x:v>
      </x:c>
      <x:c r="N717" s="20" t="str">
        <x:v>completed</x:v>
      </x:c>
      <x:c r="O717" s="16" t="str">
        <x:v>OpenAI-assisted final sentence audit</x:v>
      </x:c>
      <x:c r="P717" s="16" t="str">
        <x:v>2026-07-26</x:v>
      </x:c>
      <x:c r="Q717" s="18" t="str">
        <x:v>Rewritten as a simple context-led sentence of no more than nine words. The target carries the main meaning. Names are avoided unless useful; only familiar British names or surnames are used.</x:v>
      </x:c>
      <x:c r="R717" s="20" t="str">
        <x:v>passed</x:v>
      </x:c>
      <x:c r="S717" s="20" t="str">
        <x:v>passed</x:v>
      </x:c>
      <x:c r="T717" s="20" t="str">
        <x:v>passed</x:v>
      </x:c>
      <x:c r="U717" s="20" t="str">
        <x:v>approved</x:v>
      </x:c>
    </x:row>
    <x:row r="718">
      <x:c r="A718" s="16" t="str">
        <x:v>gently_en_gb</x:v>
      </x:c>
      <x:c r="B718" s="16" t="str">
        <x:v>gently</x:v>
      </x:c>
      <x:c r="C718" s="16" t="str">
        <x:v>early_primary</x:v>
      </x:c>
      <x:c r="D718" s="16" t="str">
        <x:v>medium</x:v>
      </x:c>
      <x:c r="E718" s="18" t="str">
        <x:v>Place the glass down gently.</x:v>
      </x:c>
      <x:c r="F718" s="16" t="n">
        <x:v>4</x:v>
      </x:c>
      <x:c r="G718" s="18" t="str">
        <x:v>Place the glass down gently.</x:v>
      </x:c>
      <x:c r="H718" s="18" t="str">
        <x:v>project_authored_short_context</x:v>
      </x:c>
      <x:c r="I718" s="18" t="str">
        <x:v>Teaching Dictionary final short-context dictation audit</x:v>
      </x:c>
      <x:c r="J718" s="18"/>
      <x:c r="K718" s="18" t="str">
        <x:v>internal/project-authored</x:v>
      </x:c>
      <x:c r="L718" s="18" t="str">
        <x:v>The exact target appears once in a short British-English sentence. The context makes the target meaningful without defining it directly.</x:v>
      </x:c>
      <x:c r="M718" s="16" t="str">
        <x:v>high</x:v>
      </x:c>
      <x:c r="N718" s="20" t="str">
        <x:v>completed</x:v>
      </x:c>
      <x:c r="O718" s="16" t="str">
        <x:v>OpenAI-assisted final sentence audit</x:v>
      </x:c>
      <x:c r="P718" s="16" t="str">
        <x:v>2026-07-26</x:v>
      </x:c>
      <x:c r="Q718" s="18" t="str">
        <x:v>Rewritten as a simple context-led sentence of no more than nine words. The target carries the main meaning. Names are avoided unless useful; only familiar British names or surnames are used.</x:v>
      </x:c>
      <x:c r="R718" s="20" t="str">
        <x:v>passed</x:v>
      </x:c>
      <x:c r="S718" s="20" t="str">
        <x:v>passed</x:v>
      </x:c>
      <x:c r="T718" s="20" t="str">
        <x:v>passed</x:v>
      </x:c>
      <x:c r="U718" s="20" t="str">
        <x:v>approved</x:v>
      </x:c>
    </x:row>
    <x:row r="719">
      <x:c r="A719" s="16" t="str">
        <x:v>historically_en_gb</x:v>
      </x:c>
      <x:c r="B719" s="16" t="str">
        <x:v>historically</x:v>
      </x:c>
      <x:c r="C719" s="16" t="str">
        <x:v>early_primary</x:v>
      </x:c>
      <x:c r="D719" s="16" t="str">
        <x:v>high</x:v>
      </x:c>
      <x:c r="E719" s="18" t="str">
        <x:v>The town was historically important.</x:v>
      </x:c>
      <x:c r="F719" s="16" t="n">
        <x:v>3</x:v>
      </x:c>
      <x:c r="G719" s="18" t="str">
        <x:v>The town was historically important.</x:v>
      </x:c>
      <x:c r="H719" s="18" t="str">
        <x:v>project_authored_short_context</x:v>
      </x:c>
      <x:c r="I719" s="18" t="str">
        <x:v>Teaching Dictionary final short-context dictation audit</x:v>
      </x:c>
      <x:c r="J719" s="18"/>
      <x:c r="K719" s="18" t="str">
        <x:v>internal/project-authored</x:v>
      </x:c>
      <x:c r="L719" s="18" t="str">
        <x:v>The exact target appears once in a short British-English sentence. The context makes the target meaningful without defining it directly.</x:v>
      </x:c>
      <x:c r="M719" s="16" t="str">
        <x:v>high</x:v>
      </x:c>
      <x:c r="N719" s="20" t="str">
        <x:v>completed</x:v>
      </x:c>
      <x:c r="O719" s="16" t="str">
        <x:v>OpenAI-assisted final sentence audit</x:v>
      </x:c>
      <x:c r="P719" s="16" t="str">
        <x:v>2026-07-26</x:v>
      </x:c>
      <x:c r="Q719" s="18" t="str">
        <x:v>Rewritten as a simple context-led sentence of no more than nine words. The target carries the main meaning. Names are avoided unless useful; only familiar British names or surnames are used.</x:v>
      </x:c>
      <x:c r="R719" s="20" t="str">
        <x:v>passed</x:v>
      </x:c>
      <x:c r="S719" s="20" t="str">
        <x:v>passed</x:v>
      </x:c>
      <x:c r="T719" s="20" t="str">
        <x:v>passed</x:v>
      </x:c>
      <x:c r="U719" s="20" t="str">
        <x:v>approved</x:v>
      </x:c>
    </x:row>
    <x:row r="720">
      <x:c r="A720" s="16" t="str">
        <x:v>unbelievable_en_gb</x:v>
      </x:c>
      <x:c r="B720" s="16" t="str">
        <x:v>unbelievable</x:v>
      </x:c>
      <x:c r="C720" s="16" t="str">
        <x:v>early_primary</x:v>
      </x:c>
      <x:c r="D720" s="16" t="str">
        <x:v>high</x:v>
      </x:c>
      <x:c r="E720" s="18" t="str">
        <x:v>The final score was unbelievable.</x:v>
      </x:c>
      <x:c r="F720" s="16" t="n">
        <x:v>4</x:v>
      </x:c>
      <x:c r="G720" s="18" t="str">
        <x:v>The final score was unbelievable.</x:v>
      </x:c>
      <x:c r="H720" s="18" t="str">
        <x:v>project_authored_short_context</x:v>
      </x:c>
      <x:c r="I720" s="18" t="str">
        <x:v>Teaching Dictionary final short-context dictation audit</x:v>
      </x:c>
      <x:c r="J720" s="18"/>
      <x:c r="K720" s="18" t="str">
        <x:v>internal/project-authored</x:v>
      </x:c>
      <x:c r="L720" s="18" t="str">
        <x:v>The exact target appears once in a short British-English sentence. The context makes the target meaningful without defining it directly.</x:v>
      </x:c>
      <x:c r="M720" s="16" t="str">
        <x:v>high</x:v>
      </x:c>
      <x:c r="N720" s="20" t="str">
        <x:v>completed</x:v>
      </x:c>
      <x:c r="O720" s="16" t="str">
        <x:v>OpenAI-assisted final sentence audit</x:v>
      </x:c>
      <x:c r="P720" s="16" t="str">
        <x:v>2026-07-26</x:v>
      </x:c>
      <x:c r="Q720" s="18" t="str">
        <x:v>Rewritten as a simple context-led sentence of no more than nine words. The target carries the main meaning. Names are avoided unless useful; only familiar British names or surnames are used.</x:v>
      </x:c>
      <x:c r="R720" s="20" t="str">
        <x:v>passed</x:v>
      </x:c>
      <x:c r="S720" s="20" t="str">
        <x:v>passed</x:v>
      </x:c>
      <x:c r="T720" s="20" t="str">
        <x:v>passed</x:v>
      </x:c>
      <x:c r="U720" s="20" t="str">
        <x:v>approved</x:v>
      </x:c>
    </x:row>
    <x:row r="721">
      <x:c r="A721" s="16" t="str">
        <x:v>beneficial_en_gb</x:v>
      </x:c>
      <x:c r="B721" s="16" t="str">
        <x:v>beneficial</x:v>
      </x:c>
      <x:c r="C721" s="16" t="str">
        <x:v>upper_primary</x:v>
      </x:c>
      <x:c r="D721" s="16" t="str">
        <x:v>high</x:v>
      </x:c>
      <x:c r="E721" s="18" t="str">
        <x:v>Fresh air is beneficial.</x:v>
      </x:c>
      <x:c r="F721" s="16" t="n">
        <x:v>3</x:v>
      </x:c>
      <x:c r="G721" s="18" t="str">
        <x:v>Fresh air is beneficial.</x:v>
      </x:c>
      <x:c r="H721" s="18" t="str">
        <x:v>project_authored_short_context</x:v>
      </x:c>
      <x:c r="I721" s="18" t="str">
        <x:v>Teaching Dictionary final short-context dictation audit</x:v>
      </x:c>
      <x:c r="J721" s="18"/>
      <x:c r="K721" s="18" t="str">
        <x:v>internal/project-authored</x:v>
      </x:c>
      <x:c r="L721" s="18" t="str">
        <x:v>The exact target appears once in a short British-English sentence. The context makes the target meaningful without defining it directly.</x:v>
      </x:c>
      <x:c r="M721" s="16" t="str">
        <x:v>high</x:v>
      </x:c>
      <x:c r="N721" s="20" t="str">
        <x:v>completed</x:v>
      </x:c>
      <x:c r="O721" s="16" t="str">
        <x:v>OpenAI-assisted final sentence audit</x:v>
      </x:c>
      <x:c r="P721" s="16" t="str">
        <x:v>2026-07-26</x:v>
      </x:c>
      <x:c r="Q721" s="18" t="str">
        <x:v>Rewritten as a simple context-led sentence of no more than nine words. The target carries the main meaning. Names are avoided unless useful; only familiar British names or surnames are used.</x:v>
      </x:c>
      <x:c r="R721" s="20" t="str">
        <x:v>passed</x:v>
      </x:c>
      <x:c r="S721" s="20" t="str">
        <x:v>passed</x:v>
      </x:c>
      <x:c r="T721" s="20" t="str">
        <x:v>passed</x:v>
      </x:c>
      <x:c r="U721" s="20" t="str">
        <x:v>approved</x:v>
      </x:c>
    </x:row>
    <x:row r="722">
      <x:c r="A722" s="16" t="str">
        <x:v>elephant_en_gb</x:v>
      </x:c>
      <x:c r="B722" s="16" t="str">
        <x:v>elephant</x:v>
      </x:c>
      <x:c r="C722" s="16" t="str">
        <x:v>early_primary</x:v>
      </x:c>
      <x:c r="D722" s="16" t="str">
        <x:v>medium</x:v>
      </x:c>
      <x:c r="E722" s="18" t="str">
        <x:v>The elephant sprayed water.</x:v>
      </x:c>
      <x:c r="F722" s="16" t="n">
        <x:v>1</x:v>
      </x:c>
      <x:c r="G722" s="18" t="str">
        <x:v>The elephant sprayed water.</x:v>
      </x:c>
      <x:c r="H722" s="18" t="str">
        <x:v>project_authored_short_context</x:v>
      </x:c>
      <x:c r="I722" s="18" t="str">
        <x:v>Teaching Dictionary final short-context dictation audit</x:v>
      </x:c>
      <x:c r="J722" s="18"/>
      <x:c r="K722" s="18" t="str">
        <x:v>internal/project-authored</x:v>
      </x:c>
      <x:c r="L722" s="18" t="str">
        <x:v>The exact target appears once in a short British-English sentence. The context makes the target meaningful without defining it directly.</x:v>
      </x:c>
      <x:c r="M722" s="16" t="str">
        <x:v>high</x:v>
      </x:c>
      <x:c r="N722" s="20" t="str">
        <x:v>completed</x:v>
      </x:c>
      <x:c r="O722" s="16" t="str">
        <x:v>OpenAI-assisted final sentence audit</x:v>
      </x:c>
      <x:c r="P722" s="16" t="str">
        <x:v>2026-07-26</x:v>
      </x:c>
      <x:c r="Q722" s="18" t="str">
        <x:v>Rewritten as a simple context-led sentence of no more than nine words. The target carries the main meaning. Names are avoided unless useful; only familiar British names or surnames are used.</x:v>
      </x:c>
      <x:c r="R722" s="20" t="str">
        <x:v>passed</x:v>
      </x:c>
      <x:c r="S722" s="20" t="str">
        <x:v>passed</x:v>
      </x:c>
      <x:c r="T722" s="20" t="str">
        <x:v>passed</x:v>
      </x:c>
      <x:c r="U722" s="20" t="str">
        <x:v>approved</x:v>
      </x:c>
    </x:row>
    <x:row r="723">
      <x:c r="A723" s="16" t="str">
        <x:v>fairy_en_gb</x:v>
      </x:c>
      <x:c r="B723" s="16" t="str">
        <x:v>fairy</x:v>
      </x:c>
      <x:c r="C723" s="16" t="str">
        <x:v>early_primary</x:v>
      </x:c>
      <x:c r="D723" s="16" t="str">
        <x:v>medium</x:v>
      </x:c>
      <x:c r="E723" s="18" t="str">
        <x:v>The fairy granted one wish.</x:v>
      </x:c>
      <x:c r="F723" s="16" t="n">
        <x:v>1</x:v>
      </x:c>
      <x:c r="G723" s="18" t="str">
        <x:v>The fairy granted one wish.</x:v>
      </x:c>
      <x:c r="H723" s="18" t="str">
        <x:v>project_authored_short_context</x:v>
      </x:c>
      <x:c r="I723" s="18" t="str">
        <x:v>Teaching Dictionary final short-context dictation audit</x:v>
      </x:c>
      <x:c r="J723" s="18"/>
      <x:c r="K723" s="18" t="str">
        <x:v>internal/project-authored</x:v>
      </x:c>
      <x:c r="L723" s="18" t="str">
        <x:v>The exact target appears once in a short British-English sentence. The context makes the target meaningful without defining it directly.</x:v>
      </x:c>
      <x:c r="M723" s="16" t="str">
        <x:v>high</x:v>
      </x:c>
      <x:c r="N723" s="20" t="str">
        <x:v>completed</x:v>
      </x:c>
      <x:c r="O723" s="16" t="str">
        <x:v>OpenAI-assisted final sentence audit</x:v>
      </x:c>
      <x:c r="P723" s="16" t="str">
        <x:v>2026-07-26</x:v>
      </x:c>
      <x:c r="Q723" s="18" t="str">
        <x:v>Rewritten as a simple context-led sentence of no more than nine words. The target carries the main meaning. Names are avoided unless useful; only familiar British names or surnames are used.</x:v>
      </x:c>
      <x:c r="R723" s="20" t="str">
        <x:v>passed</x:v>
      </x:c>
      <x:c r="S723" s="20" t="str">
        <x:v>passed</x:v>
      </x:c>
      <x:c r="T723" s="20" t="str">
        <x:v>passed</x:v>
      </x:c>
      <x:c r="U723" s="20" t="str">
        <x:v>approved</x:v>
      </x:c>
    </x:row>
    <x:row r="724">
      <x:c r="A724" s="16" t="str">
        <x:v>myth_en_gb</x:v>
      </x:c>
      <x:c r="B724" s="16" t="str">
        <x:v>myth</x:v>
      </x:c>
      <x:c r="C724" s="16" t="str">
        <x:v>middle_primary</x:v>
      </x:c>
      <x:c r="D724" s="16" t="str">
        <x:v>low</x:v>
      </x:c>
      <x:c r="E724" s="18" t="str">
        <x:v>The story is an ancient myth.</x:v>
      </x:c>
      <x:c r="F724" s="16" t="n">
        <x:v>5</x:v>
      </x:c>
      <x:c r="G724" s="18" t="str">
        <x:v>The story is an ancient myth.</x:v>
      </x:c>
      <x:c r="H724" s="18" t="str">
        <x:v>project_authored_short_context</x:v>
      </x:c>
      <x:c r="I724" s="18" t="str">
        <x:v>Teaching Dictionary final short-context dictation audit</x:v>
      </x:c>
      <x:c r="J724" s="18"/>
      <x:c r="K724" s="18" t="str">
        <x:v>internal/project-authored</x:v>
      </x:c>
      <x:c r="L724" s="18" t="str">
        <x:v>The exact target appears once in a short British-English sentence. The context makes the target meaningful without defining it directly.</x:v>
      </x:c>
      <x:c r="M724" s="16" t="str">
        <x:v>high</x:v>
      </x:c>
      <x:c r="N724" s="20" t="str">
        <x:v>completed</x:v>
      </x:c>
      <x:c r="O724" s="16" t="str">
        <x:v>OpenAI-assisted final sentence audit</x:v>
      </x:c>
      <x:c r="P724" s="16" t="str">
        <x:v>2026-07-26</x:v>
      </x:c>
      <x:c r="Q724" s="18" t="str">
        <x:v>Rewritten as a simple context-led sentence of no more than nine words. The target carries the main meaning. Names are avoided unless useful; only familiar British names or surnames are used.</x:v>
      </x:c>
      <x:c r="R724" s="20" t="str">
        <x:v>passed</x:v>
      </x:c>
      <x:c r="S724" s="20" t="str">
        <x:v>passed</x:v>
      </x:c>
      <x:c r="T724" s="20" t="str">
        <x:v>passed</x:v>
      </x:c>
      <x:c r="U724" s="20" t="str">
        <x:v>approved</x:v>
      </x:c>
    </x:row>
    <x:row r="725">
      <x:c r="A725" s="16" t="str">
        <x:v>architect_en_gb</x:v>
      </x:c>
      <x:c r="B725" s="16" t="str">
        <x:v>architect</x:v>
      </x:c>
      <x:c r="C725" s="16" t="str">
        <x:v>early_primary</x:v>
      </x:c>
      <x:c r="D725" s="16" t="str">
        <x:v>high</x:v>
      </x:c>
      <x:c r="E725" s="18" t="str">
        <x:v>The architect designed the library.</x:v>
      </x:c>
      <x:c r="F725" s="16" t="n">
        <x:v>1</x:v>
      </x:c>
      <x:c r="G725" s="18" t="str">
        <x:v>The architect designed the library.</x:v>
      </x:c>
      <x:c r="H725" s="18" t="str">
        <x:v>project_authored_short_context</x:v>
      </x:c>
      <x:c r="I725" s="18" t="str">
        <x:v>Teaching Dictionary final short-context dictation audit</x:v>
      </x:c>
      <x:c r="J725" s="18"/>
      <x:c r="K725" s="18" t="str">
        <x:v>internal/project-authored</x:v>
      </x:c>
      <x:c r="L725" s="18" t="str">
        <x:v>The exact target appears once in a short British-English sentence. The context makes the target meaningful without defining it directly.</x:v>
      </x:c>
      <x:c r="M725" s="16" t="str">
        <x:v>high</x:v>
      </x:c>
      <x:c r="N725" s="20" t="str">
        <x:v>completed</x:v>
      </x:c>
      <x:c r="O725" s="16" t="str">
        <x:v>OpenAI-assisted final sentence audit</x:v>
      </x:c>
      <x:c r="P725" s="16" t="str">
        <x:v>2026-07-26</x:v>
      </x:c>
      <x:c r="Q725" s="18" t="str">
        <x:v>Rewritten as a simple context-led sentence of no more than nine words. The target carries the main meaning. Names are avoided unless useful; only familiar British names or surnames are used.</x:v>
      </x:c>
      <x:c r="R725" s="20" t="str">
        <x:v>passed</x:v>
      </x:c>
      <x:c r="S725" s="20" t="str">
        <x:v>passed</x:v>
      </x:c>
      <x:c r="T725" s="20" t="str">
        <x:v>passed</x:v>
      </x:c>
      <x:c r="U725" s="20" t="str">
        <x:v>approved</x:v>
      </x:c>
    </x:row>
    <x:row r="726">
      <x:c r="A726" s="16" t="str">
        <x:v>grief_en_gb</x:v>
      </x:c>
      <x:c r="B726" s="16" t="str">
        <x:v>grief</x:v>
      </x:c>
      <x:c r="C726" s="16" t="str">
        <x:v>early_primary</x:v>
      </x:c>
      <x:c r="D726" s="16" t="str">
        <x:v>low</x:v>
      </x:c>
      <x:c r="E726" s="18" t="str">
        <x:v>The family shared their grief.</x:v>
      </x:c>
      <x:c r="F726" s="16" t="n">
        <x:v>4</x:v>
      </x:c>
      <x:c r="G726" s="18" t="str">
        <x:v>The family shared their grief.</x:v>
      </x:c>
      <x:c r="H726" s="18" t="str">
        <x:v>project_authored_short_context</x:v>
      </x:c>
      <x:c r="I726" s="18" t="str">
        <x:v>Teaching Dictionary final short-context dictation audit</x:v>
      </x:c>
      <x:c r="J726" s="18"/>
      <x:c r="K726" s="18" t="str">
        <x:v>internal/project-authored</x:v>
      </x:c>
      <x:c r="L726" s="18" t="str">
        <x:v>The exact target appears once in a short British-English sentence. The context makes the target meaningful without defining it directly.</x:v>
      </x:c>
      <x:c r="M726" s="16" t="str">
        <x:v>high</x:v>
      </x:c>
      <x:c r="N726" s="20" t="str">
        <x:v>completed</x:v>
      </x:c>
      <x:c r="O726" s="16" t="str">
        <x:v>OpenAI-assisted final sentence audit</x:v>
      </x:c>
      <x:c r="P726" s="16" t="str">
        <x:v>2026-07-26</x:v>
      </x:c>
      <x:c r="Q726" s="18" t="str">
        <x:v>Rewritten as a simple context-led sentence of no more than nine words. The target carries the main meaning. Names are avoided unless useful; only familiar British names or surnames are used.</x:v>
      </x:c>
      <x:c r="R726" s="20" t="str">
        <x:v>passed</x:v>
      </x:c>
      <x:c r="S726" s="20" t="str">
        <x:v>passed</x:v>
      </x:c>
      <x:c r="T726" s="20" t="str">
        <x:v>passed</x:v>
      </x:c>
      <x:c r="U726" s="20" t="str">
        <x:v>approved</x:v>
      </x:c>
    </x:row>
    <x:row r="727">
      <x:c r="A727" s="16" t="str">
        <x:v>quantity_en_gb</x:v>
      </x:c>
      <x:c r="B727" s="16" t="str">
        <x:v>quantity</x:v>
      </x:c>
      <x:c r="C727" s="16" t="str">
        <x:v>early_primary</x:v>
      </x:c>
      <x:c r="D727" s="16" t="str">
        <x:v>high</x:v>
      </x:c>
      <x:c r="E727" s="18" t="str">
        <x:v>Measure the correct quantity.</x:v>
      </x:c>
      <x:c r="F727" s="16" t="n">
        <x:v>3</x:v>
      </x:c>
      <x:c r="G727" s="18" t="str">
        <x:v>Measure the correct quantity.</x:v>
      </x:c>
      <x:c r="H727" s="18" t="str">
        <x:v>project_authored_short_context</x:v>
      </x:c>
      <x:c r="I727" s="18" t="str">
        <x:v>Teaching Dictionary final short-context dictation audit</x:v>
      </x:c>
      <x:c r="J727" s="18"/>
      <x:c r="K727" s="18" t="str">
        <x:v>internal/project-authored</x:v>
      </x:c>
      <x:c r="L727" s="18" t="str">
        <x:v>The exact target appears once in a short British-English sentence. The context makes the target meaningful without defining it directly.</x:v>
      </x:c>
      <x:c r="M727" s="16" t="str">
        <x:v>high</x:v>
      </x:c>
      <x:c r="N727" s="20" t="str">
        <x:v>completed</x:v>
      </x:c>
      <x:c r="O727" s="16" t="str">
        <x:v>OpenAI-assisted final sentence audit</x:v>
      </x:c>
      <x:c r="P727" s="16" t="str">
        <x:v>2026-07-26</x:v>
      </x:c>
      <x:c r="Q727" s="18" t="str">
        <x:v>Rewritten as a simple context-led sentence of no more than nine words. The target carries the main meaning. Names are avoided unless useful; only familiar British names or surnames are used.</x:v>
      </x:c>
      <x:c r="R727" s="20" t="str">
        <x:v>passed</x:v>
      </x:c>
      <x:c r="S727" s="20" t="str">
        <x:v>passed</x:v>
      </x:c>
      <x:c r="T727" s="20" t="str">
        <x:v>passed</x:v>
      </x:c>
      <x:c r="U727" s="20" t="str">
        <x:v>approved</x:v>
      </x:c>
    </x:row>
    <x:row r="728">
      <x:c r="A728" s="16" t="str">
        <x:v>submission_en_gb</x:v>
      </x:c>
      <x:c r="B728" s="16" t="str">
        <x:v>submission</x:v>
      </x:c>
      <x:c r="C728" s="16" t="str">
        <x:v>lower_secondary</x:v>
      </x:c>
      <x:c r="D728" s="16" t="str">
        <x:v>high</x:v>
      </x:c>
      <x:c r="E728" s="18" t="str">
        <x:v>Her submission arrived on time.</x:v>
      </x:c>
      <x:c r="F728" s="16" t="n">
        <x:v>1</x:v>
      </x:c>
      <x:c r="G728" s="18" t="str">
        <x:v>Her submission arrived on time.</x:v>
      </x:c>
      <x:c r="H728" s="18" t="str">
        <x:v>project_authored_short_context</x:v>
      </x:c>
      <x:c r="I728" s="18" t="str">
        <x:v>Teaching Dictionary final short-context dictation audit</x:v>
      </x:c>
      <x:c r="J728" s="18"/>
      <x:c r="K728" s="18" t="str">
        <x:v>internal/project-authored</x:v>
      </x:c>
      <x:c r="L728" s="18" t="str">
        <x:v>The exact target appears once in a short British-English sentence. The context makes the target meaningful without defining it directly.</x:v>
      </x:c>
      <x:c r="M728" s="16" t="str">
        <x:v>high</x:v>
      </x:c>
      <x:c r="N728" s="20" t="str">
        <x:v>completed</x:v>
      </x:c>
      <x:c r="O728" s="16" t="str">
        <x:v>OpenAI-assisted final sentence audit</x:v>
      </x:c>
      <x:c r="P728" s="16" t="str">
        <x:v>2026-07-26</x:v>
      </x:c>
      <x:c r="Q728" s="18" t="str">
        <x:v>Rewritten as a simple context-led sentence of no more than nine words. The target carries the main meaning. Names are avoided unless useful; only familiar British names or surnames are used.</x:v>
      </x:c>
      <x:c r="R728" s="20" t="str">
        <x:v>passed</x:v>
      </x:c>
      <x:c r="S728" s="20" t="str">
        <x:v>passed</x:v>
      </x:c>
      <x:c r="T728" s="20" t="str">
        <x:v>passed</x:v>
      </x:c>
      <x:c r="U728" s="20" t="str">
        <x:v>approved</x:v>
      </x:c>
    </x:row>
    <x:row r="729">
      <x:c r="A729" s="16" t="str">
        <x:v>rainbow_en_gb</x:v>
      </x:c>
      <x:c r="B729" s="16" t="str">
        <x:v>rainbow</x:v>
      </x:c>
      <x:c r="C729" s="16" t="str">
        <x:v>early_primary</x:v>
      </x:c>
      <x:c r="D729" s="16" t="str">
        <x:v>medium</x:v>
      </x:c>
      <x:c r="E729" s="18" t="str">
        <x:v>A rainbow appeared after rain.</x:v>
      </x:c>
      <x:c r="F729" s="16" t="n">
        <x:v>1</x:v>
      </x:c>
      <x:c r="G729" s="18" t="str">
        <x:v>A rainbow appeared after rain.</x:v>
      </x:c>
      <x:c r="H729" s="18" t="str">
        <x:v>project_authored_short_context</x:v>
      </x:c>
      <x:c r="I729" s="18" t="str">
        <x:v>Teaching Dictionary final short-context dictation audit</x:v>
      </x:c>
      <x:c r="J729" s="18"/>
      <x:c r="K729" s="18" t="str">
        <x:v>internal/project-authored</x:v>
      </x:c>
      <x:c r="L729" s="18" t="str">
        <x:v>The exact target appears once in a short British-English sentence. The context makes the target meaningful without defining it directly.</x:v>
      </x:c>
      <x:c r="M729" s="16" t="str">
        <x:v>high</x:v>
      </x:c>
      <x:c r="N729" s="20" t="str">
        <x:v>completed</x:v>
      </x:c>
      <x:c r="O729" s="16" t="str">
        <x:v>OpenAI-assisted final sentence audit</x:v>
      </x:c>
      <x:c r="P729" s="16" t="str">
        <x:v>2026-07-26</x:v>
      </x:c>
      <x:c r="Q729" s="18" t="str">
        <x:v>Rewritten as a simple context-led sentence of no more than nine words. The target carries the main meaning. Names are avoided unless useful; only familiar British names or surnames are used.</x:v>
      </x:c>
      <x:c r="R729" s="20" t="str">
        <x:v>passed</x:v>
      </x:c>
      <x:c r="S729" s="20" t="str">
        <x:v>passed</x:v>
      </x:c>
      <x:c r="T729" s="20" t="str">
        <x:v>passed</x:v>
      </x:c>
      <x:c r="U729" s="20" t="str">
        <x:v>approved</x:v>
      </x:c>
    </x:row>
    <x:row r="730">
      <x:c r="A730" s="16" t="str">
        <x:v>scare_en_gb</x:v>
      </x:c>
      <x:c r="B730" s="16" t="str">
        <x:v>scare</x:v>
      </x:c>
      <x:c r="C730" s="16" t="str">
        <x:v>early_primary</x:v>
      </x:c>
      <x:c r="D730" s="16" t="str">
        <x:v>low</x:v>
      </x:c>
      <x:c r="E730" s="18" t="str">
        <x:v>Loud thunder can scare pets.</x:v>
      </x:c>
      <x:c r="F730" s="16" t="n">
        <x:v>3</x:v>
      </x:c>
      <x:c r="G730" s="18" t="str">
        <x:v>Loud thunder can scare pets.</x:v>
      </x:c>
      <x:c r="H730" s="18" t="str">
        <x:v>project_authored_short_context</x:v>
      </x:c>
      <x:c r="I730" s="18" t="str">
        <x:v>Teaching Dictionary final short-context dictation audit</x:v>
      </x:c>
      <x:c r="J730" s="18"/>
      <x:c r="K730" s="18" t="str">
        <x:v>internal/project-authored</x:v>
      </x:c>
      <x:c r="L730" s="18" t="str">
        <x:v>The exact target appears once in a short British-English sentence. The context makes the target meaningful without defining it directly.</x:v>
      </x:c>
      <x:c r="M730" s="16" t="str">
        <x:v>high</x:v>
      </x:c>
      <x:c r="N730" s="20" t="str">
        <x:v>completed</x:v>
      </x:c>
      <x:c r="O730" s="16" t="str">
        <x:v>OpenAI-assisted final sentence audit</x:v>
      </x:c>
      <x:c r="P730" s="16" t="str">
        <x:v>2026-07-26</x:v>
      </x:c>
      <x:c r="Q730" s="18" t="str">
        <x:v>Rewritten as a simple context-led sentence of no more than nine words. The target carries the main meaning. Names are avoided unless useful; only familiar British names or surnames are used.</x:v>
      </x:c>
      <x:c r="R730" s="20" t="str">
        <x:v>passed</x:v>
      </x:c>
      <x:c r="S730" s="20" t="str">
        <x:v>passed</x:v>
      </x:c>
      <x:c r="T730" s="20" t="str">
        <x:v>passed</x:v>
      </x:c>
      <x:c r="U730" s="20" t="str">
        <x:v>approved</x:v>
      </x:c>
    </x:row>
    <x:row r="731">
      <x:c r="A731" s="16" t="str">
        <x:v>monkey_en_gb</x:v>
      </x:c>
      <x:c r="B731" s="16" t="str">
        <x:v>monkey</x:v>
      </x:c>
      <x:c r="C731" s="16" t="str">
        <x:v>early_primary</x:v>
      </x:c>
      <x:c r="D731" s="16" t="str">
        <x:v>medium</x:v>
      </x:c>
      <x:c r="E731" s="18" t="str">
        <x:v>The monkey peeled a banana.</x:v>
      </x:c>
      <x:c r="F731" s="16" t="n">
        <x:v>1</x:v>
      </x:c>
      <x:c r="G731" s="18" t="str">
        <x:v>The monkey peeled a banana.</x:v>
      </x:c>
      <x:c r="H731" s="18" t="str">
        <x:v>project_authored_short_context</x:v>
      </x:c>
      <x:c r="I731" s="18" t="str">
        <x:v>Teaching Dictionary final short-context dictation audit</x:v>
      </x:c>
      <x:c r="J731" s="18"/>
      <x:c r="K731" s="18" t="str">
        <x:v>internal/project-authored</x:v>
      </x:c>
      <x:c r="L731" s="18" t="str">
        <x:v>The exact target appears once in a short British-English sentence. The context makes the target meaningful without defining it directly.</x:v>
      </x:c>
      <x:c r="M731" s="16" t="str">
        <x:v>high</x:v>
      </x:c>
      <x:c r="N731" s="20" t="str">
        <x:v>completed</x:v>
      </x:c>
      <x:c r="O731" s="16" t="str">
        <x:v>OpenAI-assisted final sentence audit</x:v>
      </x:c>
      <x:c r="P731" s="16" t="str">
        <x:v>2026-07-26</x:v>
      </x:c>
      <x:c r="Q731" s="18" t="str">
        <x:v>Rewritten as a simple context-led sentence of no more than nine words. The target carries the main meaning. Names are avoided unless useful; only familiar British names or surnames are used.</x:v>
      </x:c>
      <x:c r="R731" s="20" t="str">
        <x:v>passed</x:v>
      </x:c>
      <x:c r="S731" s="20" t="str">
        <x:v>passed</x:v>
      </x:c>
      <x:c r="T731" s="20" t="str">
        <x:v>passed</x:v>
      </x:c>
      <x:c r="U731" s="20" t="str">
        <x:v>approved</x:v>
      </x:c>
    </x:row>
    <x:row r="732">
      <x:c r="A732" s="16" t="str">
        <x:v>reign_en_gb</x:v>
      </x:c>
      <x:c r="B732" s="16" t="str">
        <x:v>reign</x:v>
      </x:c>
      <x:c r="C732" s="16" t="str">
        <x:v>early_primary</x:v>
      </x:c>
      <x:c r="D732" s="16" t="str">
        <x:v>low</x:v>
      </x:c>
      <x:c r="E732" s="18" t="str">
        <x:v>The queen's reign lasted decades.</x:v>
      </x:c>
      <x:c r="F732" s="16" t="n">
        <x:v>2</x:v>
      </x:c>
      <x:c r="G732" s="18" t="str">
        <x:v>The queen's reign lasted decades.</x:v>
      </x:c>
      <x:c r="H732" s="18" t="str">
        <x:v>project_authored_short_context</x:v>
      </x:c>
      <x:c r="I732" s="18" t="str">
        <x:v>Teaching Dictionary final short-context dictation audit</x:v>
      </x:c>
      <x:c r="J732" s="18"/>
      <x:c r="K732" s="18" t="str">
        <x:v>internal/project-authored</x:v>
      </x:c>
      <x:c r="L732" s="18" t="str">
        <x:v>The exact target appears once in a short British-English sentence. The context makes the target meaningful without defining it directly.</x:v>
      </x:c>
      <x:c r="M732" s="16" t="str">
        <x:v>high</x:v>
      </x:c>
      <x:c r="N732" s="20" t="str">
        <x:v>completed</x:v>
      </x:c>
      <x:c r="O732" s="16" t="str">
        <x:v>OpenAI-assisted final sentence audit</x:v>
      </x:c>
      <x:c r="P732" s="16" t="str">
        <x:v>2026-07-26</x:v>
      </x:c>
      <x:c r="Q732" s="18" t="str">
        <x:v>Rewritten as a simple context-led sentence of no more than nine words. The target carries the main meaning. Names are avoided unless useful; only familiar British names or surnames are used.</x:v>
      </x:c>
      <x:c r="R732" s="20" t="str">
        <x:v>passed</x:v>
      </x:c>
      <x:c r="S732" s="20" t="str">
        <x:v>passed</x:v>
      </x:c>
      <x:c r="T732" s="20" t="str">
        <x:v>passed</x:v>
      </x:c>
      <x:c r="U732" s="20" t="str">
        <x:v>approved</x:v>
      </x:c>
    </x:row>
    <x:row r="733">
      <x:c r="A733" s="16" t="str">
        <x:v>tremendous_en_gb</x:v>
      </x:c>
      <x:c r="B733" s="16" t="str">
        <x:v>tremendous</x:v>
      </x:c>
      <x:c r="C733" s="16" t="str">
        <x:v>early_primary</x:v>
      </x:c>
      <x:c r="D733" s="16" t="str">
        <x:v>high</x:v>
      </x:c>
      <x:c r="E733" s="18" t="str">
        <x:v>The team made tremendous progress.</x:v>
      </x:c>
      <x:c r="F733" s="16" t="n">
        <x:v>3</x:v>
      </x:c>
      <x:c r="G733" s="18" t="str">
        <x:v>The team made tremendous progress.</x:v>
      </x:c>
      <x:c r="H733" s="18" t="str">
        <x:v>project_authored_short_context</x:v>
      </x:c>
      <x:c r="I733" s="18" t="str">
        <x:v>Teaching Dictionary final short-context dictation audit</x:v>
      </x:c>
      <x:c r="J733" s="18"/>
      <x:c r="K733" s="18" t="str">
        <x:v>internal/project-authored</x:v>
      </x:c>
      <x:c r="L733" s="18" t="str">
        <x:v>The exact target appears once in a short British-English sentence. The context makes the target meaningful without defining it directly.</x:v>
      </x:c>
      <x:c r="M733" s="16" t="str">
        <x:v>high</x:v>
      </x:c>
      <x:c r="N733" s="20" t="str">
        <x:v>completed</x:v>
      </x:c>
      <x:c r="O733" s="16" t="str">
        <x:v>OpenAI-assisted final sentence audit</x:v>
      </x:c>
      <x:c r="P733" s="16" t="str">
        <x:v>2026-07-26</x:v>
      </x:c>
      <x:c r="Q733" s="18" t="str">
        <x:v>Rewritten as a simple context-led sentence of no more than nine words. The target carries the main meaning. Names are avoided unless useful; only familiar British names or surnames are used.</x:v>
      </x:c>
      <x:c r="R733" s="20" t="str">
        <x:v>passed</x:v>
      </x:c>
      <x:c r="S733" s="20" t="str">
        <x:v>passed</x:v>
      </x:c>
      <x:c r="T733" s="20" t="str">
        <x:v>passed</x:v>
      </x:c>
      <x:c r="U733" s="20" t="str">
        <x:v>approved</x:v>
      </x:c>
    </x:row>
    <x:row r="734">
      <x:c r="A734" s="16" t="str">
        <x:v>laundry_en_gb</x:v>
      </x:c>
      <x:c r="B734" s="16" t="str">
        <x:v>laundry</x:v>
      </x:c>
      <x:c r="C734" s="16" t="str">
        <x:v>early_primary</x:v>
      </x:c>
      <x:c r="D734" s="16" t="str">
        <x:v>medium</x:v>
      </x:c>
      <x:c r="E734" s="18" t="str">
        <x:v>Wet laundry hung outside.</x:v>
      </x:c>
      <x:c r="F734" s="16" t="n">
        <x:v>1</x:v>
      </x:c>
      <x:c r="G734" s="18" t="str">
        <x:v>Wet laundry hung outside.</x:v>
      </x:c>
      <x:c r="H734" s="18" t="str">
        <x:v>project_authored_short_context</x:v>
      </x:c>
      <x:c r="I734" s="18" t="str">
        <x:v>Teaching Dictionary final short-context dictation audit</x:v>
      </x:c>
      <x:c r="J734" s="18"/>
      <x:c r="K734" s="18" t="str">
        <x:v>internal/project-authored</x:v>
      </x:c>
      <x:c r="L734" s="18" t="str">
        <x:v>The exact target appears once in a short British-English sentence. The context makes the target meaningful without defining it directly.</x:v>
      </x:c>
      <x:c r="M734" s="16" t="str">
        <x:v>high</x:v>
      </x:c>
      <x:c r="N734" s="20" t="str">
        <x:v>completed</x:v>
      </x:c>
      <x:c r="O734" s="16" t="str">
        <x:v>OpenAI-assisted final sentence audit</x:v>
      </x:c>
      <x:c r="P734" s="16" t="str">
        <x:v>2026-07-26</x:v>
      </x:c>
      <x:c r="Q734" s="18" t="str">
        <x:v>Rewritten as a simple context-led sentence of no more than nine words. The target carries the main meaning. Names are avoided unless useful; only familiar British names or surnames are used.</x:v>
      </x:c>
      <x:c r="R734" s="20" t="str">
        <x:v>passed</x:v>
      </x:c>
      <x:c r="S734" s="20" t="str">
        <x:v>passed</x:v>
      </x:c>
      <x:c r="T734" s="20" t="str">
        <x:v>passed</x:v>
      </x:c>
      <x:c r="U734" s="20" t="str">
        <x:v>approved</x:v>
      </x:c>
    </x:row>
    <x:row r="735">
      <x:c r="A735" s="16" t="str">
        <x:v>tolerance_en_gb</x:v>
      </x:c>
      <x:c r="B735" s="16" t="str">
        <x:v>tolerance</x:v>
      </x:c>
      <x:c r="C735" s="16" t="str">
        <x:v>upper_primary</x:v>
      </x:c>
      <x:c r="D735" s="16" t="str">
        <x:v>high</x:v>
      </x:c>
      <x:c r="E735" s="18" t="str">
        <x:v>The class showed tolerance and respect.</x:v>
      </x:c>
      <x:c r="F735" s="16" t="n">
        <x:v>3</x:v>
      </x:c>
      <x:c r="G735" s="18" t="str">
        <x:v>The class showed tolerance and respect.</x:v>
      </x:c>
      <x:c r="H735" s="18" t="str">
        <x:v>project_authored_short_context</x:v>
      </x:c>
      <x:c r="I735" s="18" t="str">
        <x:v>Teaching Dictionary final short-context dictation audit</x:v>
      </x:c>
      <x:c r="J735" s="18"/>
      <x:c r="K735" s="18" t="str">
        <x:v>internal/project-authored</x:v>
      </x:c>
      <x:c r="L735" s="18" t="str">
        <x:v>The exact target appears once in a short British-English sentence. The context makes the target meaningful without defining it directly.</x:v>
      </x:c>
      <x:c r="M735" s="16" t="str">
        <x:v>high</x:v>
      </x:c>
      <x:c r="N735" s="20" t="str">
        <x:v>completed</x:v>
      </x:c>
      <x:c r="O735" s="16" t="str">
        <x:v>OpenAI-assisted final sentence audit</x:v>
      </x:c>
      <x:c r="P735" s="16" t="str">
        <x:v>2026-07-26</x:v>
      </x:c>
      <x:c r="Q735" s="18" t="str">
        <x:v>Rewritten as a simple context-led sentence of no more than nine words. The target carries the main meaning. Names are avoided unless useful; only familiar British names or surnames are used.</x:v>
      </x:c>
      <x:c r="R735" s="20" t="str">
        <x:v>passed</x:v>
      </x:c>
      <x:c r="S735" s="20" t="str">
        <x:v>passed</x:v>
      </x:c>
      <x:c r="T735" s="20" t="str">
        <x:v>passed</x:v>
      </x:c>
      <x:c r="U735" s="20" t="str">
        <x:v>approved</x:v>
      </x:c>
    </x:row>
    <x:row r="736">
      <x:c r="A736" s="16" t="str">
        <x:v>adorable_en_gb</x:v>
      </x:c>
      <x:c r="B736" s="16" t="str">
        <x:v>adorable</x:v>
      </x:c>
      <x:c r="C736" s="16" t="str">
        <x:v>early_primary</x:v>
      </x:c>
      <x:c r="D736" s="16" t="str">
        <x:v>high</x:v>
      </x:c>
      <x:c r="E736" s="18" t="str">
        <x:v>The puppy looked adorable.</x:v>
      </x:c>
      <x:c r="F736" s="16" t="n">
        <x:v>3</x:v>
      </x:c>
      <x:c r="G736" s="18" t="str">
        <x:v>The puppy looked adorable.</x:v>
      </x:c>
      <x:c r="H736" s="18" t="str">
        <x:v>project_authored_short_context</x:v>
      </x:c>
      <x:c r="I736" s="18" t="str">
        <x:v>Teaching Dictionary final short-context dictation audit</x:v>
      </x:c>
      <x:c r="J736" s="18"/>
      <x:c r="K736" s="18" t="str">
        <x:v>internal/project-authored</x:v>
      </x:c>
      <x:c r="L736" s="18" t="str">
        <x:v>The exact target appears once in a short British-English sentence. The context makes the target meaningful without defining it directly.</x:v>
      </x:c>
      <x:c r="M736" s="16" t="str">
        <x:v>high</x:v>
      </x:c>
      <x:c r="N736" s="20" t="str">
        <x:v>completed</x:v>
      </x:c>
      <x:c r="O736" s="16" t="str">
        <x:v>OpenAI-assisted final sentence audit</x:v>
      </x:c>
      <x:c r="P736" s="16" t="str">
        <x:v>2026-07-26</x:v>
      </x:c>
      <x:c r="Q736" s="18" t="str">
        <x:v>Rewritten as a simple context-led sentence of no more than nine words. The target carries the main meaning. Names are avoided unless useful; only familiar British names or surnames are used.</x:v>
      </x:c>
      <x:c r="R736" s="20" t="str">
        <x:v>passed</x:v>
      </x:c>
      <x:c r="S736" s="20" t="str">
        <x:v>passed</x:v>
      </x:c>
      <x:c r="T736" s="20" t="str">
        <x:v>passed</x:v>
      </x:c>
      <x:c r="U736" s="20" t="str">
        <x:v>approved</x:v>
      </x:c>
    </x:row>
    <x:row r="737">
      <x:c r="A737" s="16" t="str">
        <x:v>could_ve_en_gb</x:v>
      </x:c>
      <x:c r="B737" s="16" t="str">
        <x:v>could've</x:v>
      </x:c>
      <x:c r="C737" s="16" t="str">
        <x:v>early_primary</x:v>
      </x:c>
      <x:c r="D737" s="16" t="str">
        <x:v>medium</x:v>
      </x:c>
      <x:c r="E737" s="18" t="str">
        <x:v>We could've taken the bus.</x:v>
      </x:c>
      <x:c r="F737" s="16" t="n">
        <x:v>1</x:v>
      </x:c>
      <x:c r="G737" s="18" t="str">
        <x:v>We could've taken the bus.</x:v>
      </x:c>
      <x:c r="H737" s="18" t="str">
        <x:v>project_authored_short_context</x:v>
      </x:c>
      <x:c r="I737" s="18" t="str">
        <x:v>Teaching Dictionary final short-context dictation audit</x:v>
      </x:c>
      <x:c r="J737" s="18"/>
      <x:c r="K737" s="18" t="str">
        <x:v>internal/project-authored</x:v>
      </x:c>
      <x:c r="L737" s="18" t="str">
        <x:v>The exact target appears once in a short British-English sentence. The context makes the target meaningful without defining it directly.</x:v>
      </x:c>
      <x:c r="M737" s="16" t="str">
        <x:v>high</x:v>
      </x:c>
      <x:c r="N737" s="20" t="str">
        <x:v>completed</x:v>
      </x:c>
      <x:c r="O737" s="16" t="str">
        <x:v>OpenAI-assisted final sentence audit</x:v>
      </x:c>
      <x:c r="P737" s="16" t="str">
        <x:v>2026-07-26</x:v>
      </x:c>
      <x:c r="Q737" s="18" t="str">
        <x:v>Rewritten as a simple context-led sentence of no more than nine words. The target carries the main meaning. Names are avoided unless useful; only familiar British names or surnames are used.</x:v>
      </x:c>
      <x:c r="R737" s="20" t="str">
        <x:v>passed</x:v>
      </x:c>
      <x:c r="S737" s="20" t="str">
        <x:v>passed</x:v>
      </x:c>
      <x:c r="T737" s="20" t="str">
        <x:v>passed</x:v>
      </x:c>
      <x:c r="U737" s="20" t="str">
        <x:v>approved</x:v>
      </x:c>
    </x:row>
    <x:row r="738">
      <x:c r="A738" s="16" t="str">
        <x:v>fried_en_gb</x:v>
      </x:c>
      <x:c r="B738" s="16" t="str">
        <x:v>fried</x:v>
      </x:c>
      <x:c r="C738" s="16" t="str">
        <x:v>early_primary</x:v>
      </x:c>
      <x:c r="D738" s="16" t="str">
        <x:v>low</x:v>
      </x:c>
      <x:c r="E738" s="18" t="str">
        <x:v>Dad fried the onions.</x:v>
      </x:c>
      <x:c r="F738" s="16" t="n">
        <x:v>1</x:v>
      </x:c>
      <x:c r="G738" s="18" t="str">
        <x:v>Dad fried the onions.</x:v>
      </x:c>
      <x:c r="H738" s="18" t="str">
        <x:v>project_authored_short_context</x:v>
      </x:c>
      <x:c r="I738" s="18" t="str">
        <x:v>Teaching Dictionary final short-context dictation audit</x:v>
      </x:c>
      <x:c r="J738" s="18"/>
      <x:c r="K738" s="18" t="str">
        <x:v>internal/project-authored</x:v>
      </x:c>
      <x:c r="L738" s="18" t="str">
        <x:v>The exact target appears once in a short British-English sentence. The context makes the target meaningful without defining it directly.</x:v>
      </x:c>
      <x:c r="M738" s="16" t="str">
        <x:v>high</x:v>
      </x:c>
      <x:c r="N738" s="20" t="str">
        <x:v>completed</x:v>
      </x:c>
      <x:c r="O738" s="16" t="str">
        <x:v>OpenAI-assisted final sentence audit</x:v>
      </x:c>
      <x:c r="P738" s="16" t="str">
        <x:v>2026-07-26</x:v>
      </x:c>
      <x:c r="Q738" s="18" t="str">
        <x:v>Rewritten as a simple context-led sentence of no more than nine words. The target carries the main meaning. Names are avoided unless useful; only familiar British names or surnames are used.</x:v>
      </x:c>
      <x:c r="R738" s="20" t="str">
        <x:v>passed</x:v>
      </x:c>
      <x:c r="S738" s="20" t="str">
        <x:v>passed</x:v>
      </x:c>
      <x:c r="T738" s="20" t="str">
        <x:v>passed</x:v>
      </x:c>
      <x:c r="U738" s="20" t="str">
        <x:v>approved</x:v>
      </x:c>
    </x:row>
    <x:row r="739">
      <x:c r="A739" s="16" t="str">
        <x:v>martial_en_gb</x:v>
      </x:c>
      <x:c r="B739" s="16" t="str">
        <x:v>martial</x:v>
      </x:c>
      <x:c r="C739" s="16" t="str">
        <x:v>lower_secondary</x:v>
      </x:c>
      <x:c r="D739" s="16" t="str">
        <x:v>medium</x:v>
      </x:c>
      <x:c r="E739" s="18" t="str">
        <x:v>Judo is a martial art.</x:v>
      </x:c>
      <x:c r="F739" s="16" t="n">
        <x:v>3</x:v>
      </x:c>
      <x:c r="G739" s="18" t="str">
        <x:v>Judo is a martial art.</x:v>
      </x:c>
      <x:c r="H739" s="18" t="str">
        <x:v>project_authored_short_context</x:v>
      </x:c>
      <x:c r="I739" s="18" t="str">
        <x:v>Teaching Dictionary final short-context dictation audit</x:v>
      </x:c>
      <x:c r="J739" s="18"/>
      <x:c r="K739" s="18" t="str">
        <x:v>internal/project-authored</x:v>
      </x:c>
      <x:c r="L739" s="18" t="str">
        <x:v>The exact target appears once in a short British-English sentence. The context makes the target meaningful without defining it directly.</x:v>
      </x:c>
      <x:c r="M739" s="16" t="str">
        <x:v>high</x:v>
      </x:c>
      <x:c r="N739" s="20" t="str">
        <x:v>completed</x:v>
      </x:c>
      <x:c r="O739" s="16" t="str">
        <x:v>OpenAI-assisted final sentence audit</x:v>
      </x:c>
      <x:c r="P739" s="16" t="str">
        <x:v>2026-07-26</x:v>
      </x:c>
      <x:c r="Q739" s="18" t="str">
        <x:v>Rewritten as a simple context-led sentence of no more than nine words. The target carries the main meaning. Names are avoided unless useful; only familiar British names or surnames are used.</x:v>
      </x:c>
      <x:c r="R739" s="20" t="str">
        <x:v>passed</x:v>
      </x:c>
      <x:c r="S739" s="20" t="str">
        <x:v>passed</x:v>
      </x:c>
      <x:c r="T739" s="20" t="str">
        <x:v>passed</x:v>
      </x:c>
      <x:c r="U739" s="20" t="str">
        <x:v>approved</x:v>
      </x:c>
    </x:row>
    <x:row r="740">
      <x:c r="A740" s="16" t="str">
        <x:v>cemetery_en_gb</x:v>
      </x:c>
      <x:c r="B740" s="16" t="str">
        <x:v>cemetery</x:v>
      </x:c>
      <x:c r="C740" s="16" t="str">
        <x:v>early_primary</x:v>
      </x:c>
      <x:c r="D740" s="16" t="str">
        <x:v>high</x:v>
      </x:c>
      <x:c r="E740" s="18" t="str">
        <x:v>The old cemetery stood nearby.</x:v>
      </x:c>
      <x:c r="F740" s="16" t="n">
        <x:v>2</x:v>
      </x:c>
      <x:c r="G740" s="18" t="str">
        <x:v>The old cemetery stood nearby.</x:v>
      </x:c>
      <x:c r="H740" s="18" t="str">
        <x:v>project_authored_short_context</x:v>
      </x:c>
      <x:c r="I740" s="18" t="str">
        <x:v>Teaching Dictionary final short-context dictation audit</x:v>
      </x:c>
      <x:c r="J740" s="18"/>
      <x:c r="K740" s="18" t="str">
        <x:v>internal/project-authored</x:v>
      </x:c>
      <x:c r="L740" s="18" t="str">
        <x:v>The exact target appears once in a short British-English sentence. The context makes the target meaningful without defining it directly.</x:v>
      </x:c>
      <x:c r="M740" s="16" t="str">
        <x:v>high</x:v>
      </x:c>
      <x:c r="N740" s="20" t="str">
        <x:v>completed</x:v>
      </x:c>
      <x:c r="O740" s="16" t="str">
        <x:v>OpenAI-assisted final sentence audit</x:v>
      </x:c>
      <x:c r="P740" s="16" t="str">
        <x:v>2026-07-26</x:v>
      </x:c>
      <x:c r="Q740" s="18" t="str">
        <x:v>Rewritten as a simple context-led sentence of no more than nine words. The target carries the main meaning. Names are avoided unless useful; only familiar British names or surnames are used.</x:v>
      </x:c>
      <x:c r="R740" s="20" t="str">
        <x:v>passed</x:v>
      </x:c>
      <x:c r="S740" s="20" t="str">
        <x:v>passed</x:v>
      </x:c>
      <x:c r="T740" s="20" t="str">
        <x:v>passed</x:v>
      </x:c>
      <x:c r="U740" s="20" t="str">
        <x:v>approved</x:v>
      </x:c>
    </x:row>
    <x:row r="741">
      <x:c r="A741" s="16" t="str">
        <x:v>observe_en_gb</x:v>
      </x:c>
      <x:c r="B741" s="16" t="str">
        <x:v>observe</x:v>
      </x:c>
      <x:c r="C741" s="16" t="str">
        <x:v>early_primary</x:v>
      </x:c>
      <x:c r="D741" s="16" t="str">
        <x:v>medium</x:v>
      </x:c>
      <x:c r="E741" s="18" t="str">
        <x:v>Observe how the shadow moves.</x:v>
      </x:c>
      <x:c r="F741" s="16" t="n">
        <x:v>0</x:v>
      </x:c>
      <x:c r="G741" s="18" t="str">
        <x:v>Observe how the shadow moves.</x:v>
      </x:c>
      <x:c r="H741" s="18" t="str">
        <x:v>project_authored_short_context</x:v>
      </x:c>
      <x:c r="I741" s="18" t="str">
        <x:v>Teaching Dictionary final short-context dictation audit</x:v>
      </x:c>
      <x:c r="J741" s="18"/>
      <x:c r="K741" s="18" t="str">
        <x:v>internal/project-authored</x:v>
      </x:c>
      <x:c r="L741" s="18" t="str">
        <x:v>The exact target appears once in a short British-English sentence. The context makes the target meaningful without defining it directly.</x:v>
      </x:c>
      <x:c r="M741" s="16" t="str">
        <x:v>high</x:v>
      </x:c>
      <x:c r="N741" s="20" t="str">
        <x:v>completed</x:v>
      </x:c>
      <x:c r="O741" s="16" t="str">
        <x:v>OpenAI-assisted final sentence audit</x:v>
      </x:c>
      <x:c r="P741" s="16" t="str">
        <x:v>2026-07-26</x:v>
      </x:c>
      <x:c r="Q741" s="18" t="str">
        <x:v>Rewritten as a simple context-led sentence of no more than nine words. The target carries the main meaning. Names are avoided unless useful; only familiar British names or surnames are used.</x:v>
      </x:c>
      <x:c r="R741" s="20" t="str">
        <x:v>passed</x:v>
      </x:c>
      <x:c r="S741" s="20" t="str">
        <x:v>passed</x:v>
      </x:c>
      <x:c r="T741" s="20" t="str">
        <x:v>passed</x:v>
      </x:c>
      <x:c r="U741" s="20" t="str">
        <x:v>approved</x:v>
      </x:c>
    </x:row>
    <x:row r="742">
      <x:c r="A742" s="16" t="str">
        <x:v>subway_en_gb</x:v>
      </x:c>
      <x:c r="B742" s="16" t="str">
        <x:v>subway</x:v>
      </x:c>
      <x:c r="C742" s="16" t="str">
        <x:v>early_primary</x:v>
      </x:c>
      <x:c r="D742" s="16" t="str">
        <x:v>medium</x:v>
      </x:c>
      <x:c r="E742" s="18" t="str">
        <x:v>The subway runs beneath the road.</x:v>
      </x:c>
      <x:c r="F742" s="16" t="n">
        <x:v>1</x:v>
      </x:c>
      <x:c r="G742" s="18" t="str">
        <x:v>The subway runs beneath the road.</x:v>
      </x:c>
      <x:c r="H742" s="18" t="str">
        <x:v>project_authored_short_context</x:v>
      </x:c>
      <x:c r="I742" s="18" t="str">
        <x:v>Teaching Dictionary final short-context dictation audit</x:v>
      </x:c>
      <x:c r="J742" s="18"/>
      <x:c r="K742" s="18" t="str">
        <x:v>internal/project-authored</x:v>
      </x:c>
      <x:c r="L742" s="18" t="str">
        <x:v>The exact target appears once in a short British-English sentence. The context makes the target meaningful without defining it directly.</x:v>
      </x:c>
      <x:c r="M742" s="16" t="str">
        <x:v>high</x:v>
      </x:c>
      <x:c r="N742" s="20" t="str">
        <x:v>completed</x:v>
      </x:c>
      <x:c r="O742" s="16" t="str">
        <x:v>OpenAI-assisted final sentence audit</x:v>
      </x:c>
      <x:c r="P742" s="16" t="str">
        <x:v>2026-07-26</x:v>
      </x:c>
      <x:c r="Q742" s="18" t="str">
        <x:v>Rewritten as a simple context-led sentence of no more than nine words. The target carries the main meaning. Names are avoided unless useful; only familiar British names or surnames are used.</x:v>
      </x:c>
      <x:c r="R742" s="20" t="str">
        <x:v>passed</x:v>
      </x:c>
      <x:c r="S742" s="20" t="str">
        <x:v>passed</x:v>
      </x:c>
      <x:c r="T742" s="20" t="str">
        <x:v>passed</x:v>
      </x:c>
      <x:c r="U742" s="20" t="str">
        <x:v>approved</x:v>
      </x:c>
    </x:row>
    <x:row r="743">
      <x:c r="A743" s="16" t="str">
        <x:v>ignorant_en_gb</x:v>
      </x:c>
      <x:c r="B743" s="16" t="str">
        <x:v>ignorant</x:v>
      </x:c>
      <x:c r="C743" s="16" t="str">
        <x:v>middle_primary</x:v>
      </x:c>
      <x:c r="D743" s="16" t="str">
        <x:v>high</x:v>
      </x:c>
      <x:c r="E743" s="18" t="str">
        <x:v>He was ignorant of the rule.</x:v>
      </x:c>
      <x:c r="F743" s="16" t="n">
        <x:v>2</x:v>
      </x:c>
      <x:c r="G743" s="18" t="str">
        <x:v>He was ignorant of the rule.</x:v>
      </x:c>
      <x:c r="H743" s="18" t="str">
        <x:v>project_authored_short_context</x:v>
      </x:c>
      <x:c r="I743" s="18" t="str">
        <x:v>Teaching Dictionary final short-context dictation audit</x:v>
      </x:c>
      <x:c r="J743" s="18"/>
      <x:c r="K743" s="18" t="str">
        <x:v>internal/project-authored</x:v>
      </x:c>
      <x:c r="L743" s="18" t="str">
        <x:v>The exact target appears once in a short British-English sentence. The context makes the target meaningful without defining it directly.</x:v>
      </x:c>
      <x:c r="M743" s="16" t="str">
        <x:v>high</x:v>
      </x:c>
      <x:c r="N743" s="20" t="str">
        <x:v>completed</x:v>
      </x:c>
      <x:c r="O743" s="16" t="str">
        <x:v>OpenAI-assisted final sentence audit</x:v>
      </x:c>
      <x:c r="P743" s="16" t="str">
        <x:v>2026-07-26</x:v>
      </x:c>
      <x:c r="Q743" s="18" t="str">
        <x:v>Rewritten as a simple context-led sentence of no more than nine words. The target carries the main meaning. Names are avoided unless useful; only familiar British names or surnames are used.</x:v>
      </x:c>
      <x:c r="R743" s="20" t="str">
        <x:v>passed</x:v>
      </x:c>
      <x:c r="S743" s="20" t="str">
        <x:v>passed</x:v>
      </x:c>
      <x:c r="T743" s="20" t="str">
        <x:v>passed</x:v>
      </x:c>
      <x:c r="U743" s="20" t="str">
        <x:v>approved</x:v>
      </x:c>
    </x:row>
    <x:row r="744">
      <x:c r="A744" s="16" t="str">
        <x:v>stack_en_gb</x:v>
      </x:c>
      <x:c r="B744" s="16" t="str">
        <x:v>stack</x:v>
      </x:c>
      <x:c r="C744" s="16" t="str">
        <x:v>early_primary</x:v>
      </x:c>
      <x:c r="D744" s="16" t="str">
        <x:v>low</x:v>
      </x:c>
      <x:c r="E744" s="18" t="str">
        <x:v>Stack the books neatly.</x:v>
      </x:c>
      <x:c r="F744" s="16" t="n">
        <x:v>0</x:v>
      </x:c>
      <x:c r="G744" s="18" t="str">
        <x:v>Stack the books neatly.</x:v>
      </x:c>
      <x:c r="H744" s="18" t="str">
        <x:v>project_authored_short_context</x:v>
      </x:c>
      <x:c r="I744" s="18" t="str">
        <x:v>Teaching Dictionary final short-context dictation audit</x:v>
      </x:c>
      <x:c r="J744" s="18"/>
      <x:c r="K744" s="18" t="str">
        <x:v>internal/project-authored</x:v>
      </x:c>
      <x:c r="L744" s="18" t="str">
        <x:v>The exact target appears once in a short British-English sentence. The context makes the target meaningful without defining it directly.</x:v>
      </x:c>
      <x:c r="M744" s="16" t="str">
        <x:v>high</x:v>
      </x:c>
      <x:c r="N744" s="20" t="str">
        <x:v>completed</x:v>
      </x:c>
      <x:c r="O744" s="16" t="str">
        <x:v>OpenAI-assisted final sentence audit</x:v>
      </x:c>
      <x:c r="P744" s="16" t="str">
        <x:v>2026-07-26</x:v>
      </x:c>
      <x:c r="Q744" s="18" t="str">
        <x:v>Rewritten as a simple context-led sentence of no more than nine words. The target carries the main meaning. Names are avoided unless useful; only familiar British names or surnames are used.</x:v>
      </x:c>
      <x:c r="R744" s="20" t="str">
        <x:v>passed</x:v>
      </x:c>
      <x:c r="S744" s="20" t="str">
        <x:v>passed</x:v>
      </x:c>
      <x:c r="T744" s="20" t="str">
        <x:v>passed</x:v>
      </x:c>
      <x:c r="U744" s="20" t="str">
        <x:v>approved</x:v>
      </x:c>
    </x:row>
    <x:row r="745">
      <x:c r="A745" s="16" t="str">
        <x:v>beg_en_gb</x:v>
      </x:c>
      <x:c r="B745" s="16" t="str">
        <x:v>beg</x:v>
      </x:c>
      <x:c r="C745" s="16" t="str">
        <x:v>early_primary</x:v>
      </x:c>
      <x:c r="D745" s="16" t="str">
        <x:v>low</x:v>
      </x:c>
      <x:c r="E745" s="18" t="str">
        <x:v>Please do not beg.</x:v>
      </x:c>
      <x:c r="F745" s="16" t="n">
        <x:v>3</x:v>
      </x:c>
      <x:c r="G745" s="18" t="str">
        <x:v>Please do not beg.</x:v>
      </x:c>
      <x:c r="H745" s="18" t="str">
        <x:v>project_authored_short_context</x:v>
      </x:c>
      <x:c r="I745" s="18" t="str">
        <x:v>Teaching Dictionary final short-context dictation audit</x:v>
      </x:c>
      <x:c r="J745" s="18"/>
      <x:c r="K745" s="18" t="str">
        <x:v>internal/project-authored</x:v>
      </x:c>
      <x:c r="L745" s="18" t="str">
        <x:v>The exact target appears once in a short British-English sentence. The context makes the target meaningful without defining it directly.</x:v>
      </x:c>
      <x:c r="M745" s="16" t="str">
        <x:v>high</x:v>
      </x:c>
      <x:c r="N745" s="20" t="str">
        <x:v>completed</x:v>
      </x:c>
      <x:c r="O745" s="16" t="str">
        <x:v>OpenAI-assisted final sentence audit</x:v>
      </x:c>
      <x:c r="P745" s="16" t="str">
        <x:v>2026-07-26</x:v>
      </x:c>
      <x:c r="Q745" s="18" t="str">
        <x:v>Rewritten as a simple context-led sentence of no more than nine words. The target carries the main meaning. Names are avoided unless useful; only familiar British names or surnames are used.</x:v>
      </x:c>
      <x:c r="R745" s="20" t="str">
        <x:v>passed</x:v>
      </x:c>
      <x:c r="S745" s="20" t="str">
        <x:v>passed</x:v>
      </x:c>
      <x:c r="T745" s="20" t="str">
        <x:v>passed</x:v>
      </x:c>
      <x:c r="U745" s="20" t="str">
        <x:v>approved</x:v>
      </x:c>
    </x:row>
    <x:row r="746">
      <x:c r="A746" s="16" t="str">
        <x:v>diesel_en_gb</x:v>
      </x:c>
      <x:c r="B746" s="16" t="str">
        <x:v>diesel</x:v>
      </x:c>
      <x:c r="C746" s="16" t="str">
        <x:v>early_primary</x:v>
      </x:c>
      <x:c r="D746" s="16" t="str">
        <x:v>medium</x:v>
      </x:c>
      <x:c r="E746" s="18" t="str">
        <x:v>The van uses diesel.</x:v>
      </x:c>
      <x:c r="F746" s="16" t="n">
        <x:v>3</x:v>
      </x:c>
      <x:c r="G746" s="18" t="str">
        <x:v>The van uses diesel.</x:v>
      </x:c>
      <x:c r="H746" s="18" t="str">
        <x:v>project_authored_short_context</x:v>
      </x:c>
      <x:c r="I746" s="18" t="str">
        <x:v>Teaching Dictionary final short-context dictation audit</x:v>
      </x:c>
      <x:c r="J746" s="18"/>
      <x:c r="K746" s="18" t="str">
        <x:v>internal/project-authored</x:v>
      </x:c>
      <x:c r="L746" s="18" t="str">
        <x:v>The exact target appears once in a short British-English sentence. The context makes the target meaningful without defining it directly.</x:v>
      </x:c>
      <x:c r="M746" s="16" t="str">
        <x:v>high</x:v>
      </x:c>
      <x:c r="N746" s="20" t="str">
        <x:v>completed</x:v>
      </x:c>
      <x:c r="O746" s="16" t="str">
        <x:v>OpenAI-assisted final sentence audit</x:v>
      </x:c>
      <x:c r="P746" s="16" t="str">
        <x:v>2026-07-26</x:v>
      </x:c>
      <x:c r="Q746" s="18" t="str">
        <x:v>Rewritten as a simple context-led sentence of no more than nine words. The target carries the main meaning. Names are avoided unless useful; only familiar British names or surnames are used.</x:v>
      </x:c>
      <x:c r="R746" s="20" t="str">
        <x:v>passed</x:v>
      </x:c>
      <x:c r="S746" s="20" t="str">
        <x:v>passed</x:v>
      </x:c>
      <x:c r="T746" s="20" t="str">
        <x:v>passed</x:v>
      </x:c>
      <x:c r="U746" s="20" t="str">
        <x:v>approved</x:v>
      </x:c>
    </x:row>
    <x:row r="747">
      <x:c r="A747" s="16" t="str">
        <x:v>foul_en_gb</x:v>
      </x:c>
      <x:c r="B747" s="16" t="str">
        <x:v>foul</x:v>
      </x:c>
      <x:c r="C747" s="16" t="str">
        <x:v>middle_primary</x:v>
      </x:c>
      <x:c r="D747" s="16" t="str">
        <x:v>low</x:v>
      </x:c>
      <x:c r="E747" s="18" t="str">
        <x:v>A foul smell filled the drain.</x:v>
      </x:c>
      <x:c r="F747" s="16" t="n">
        <x:v>1</x:v>
      </x:c>
      <x:c r="G747" s="18" t="str">
        <x:v>A foul smell filled the drain.</x:v>
      </x:c>
      <x:c r="H747" s="18" t="str">
        <x:v>project_authored_short_context</x:v>
      </x:c>
      <x:c r="I747" s="18" t="str">
        <x:v>Teaching Dictionary final short-context dictation audit</x:v>
      </x:c>
      <x:c r="J747" s="18"/>
      <x:c r="K747" s="18" t="str">
        <x:v>internal/project-authored</x:v>
      </x:c>
      <x:c r="L747" s="18" t="str">
        <x:v>The exact target appears once in a short British-English sentence. The context makes the target meaningful without defining it directly.</x:v>
      </x:c>
      <x:c r="M747" s="16" t="str">
        <x:v>high</x:v>
      </x:c>
      <x:c r="N747" s="20" t="str">
        <x:v>completed</x:v>
      </x:c>
      <x:c r="O747" s="16" t="str">
        <x:v>OpenAI-assisted final sentence audit</x:v>
      </x:c>
      <x:c r="P747" s="16" t="str">
        <x:v>2026-07-26</x:v>
      </x:c>
      <x:c r="Q747" s="18" t="str">
        <x:v>Rewritten as a simple context-led sentence of no more than nine words. The target carries the main meaning. Names are avoided unless useful; only familiar British names or surnames are used.</x:v>
      </x:c>
      <x:c r="R747" s="20" t="str">
        <x:v>passed</x:v>
      </x:c>
      <x:c r="S747" s="20" t="str">
        <x:v>passed</x:v>
      </x:c>
      <x:c r="T747" s="20" t="str">
        <x:v>passed</x:v>
      </x:c>
      <x:c r="U747" s="20" t="str">
        <x:v>approved</x:v>
      </x:c>
    </x:row>
    <x:row r="748">
      <x:c r="A748" s="16" t="str">
        <x:v>alter_en_gb</x:v>
      </x:c>
      <x:c r="B748" s="16" t="str">
        <x:v>alter</x:v>
      </x:c>
      <x:c r="C748" s="16" t="str">
        <x:v>upper_primary</x:v>
      </x:c>
      <x:c r="D748" s="16" t="str">
        <x:v>medium</x:v>
      </x:c>
      <x:c r="E748" s="18" t="str">
        <x:v>Do not alter the results.</x:v>
      </x:c>
      <x:c r="F748" s="16" t="n">
        <x:v>2</x:v>
      </x:c>
      <x:c r="G748" s="18" t="str">
        <x:v>Do not alter the results.</x:v>
      </x:c>
      <x:c r="H748" s="18" t="str">
        <x:v>project_authored_short_context</x:v>
      </x:c>
      <x:c r="I748" s="18" t="str">
        <x:v>Teaching Dictionary final short-context dictation audit</x:v>
      </x:c>
      <x:c r="J748" s="18"/>
      <x:c r="K748" s="18" t="str">
        <x:v>internal/project-authored</x:v>
      </x:c>
      <x:c r="L748" s="18" t="str">
        <x:v>The exact target appears once in a short British-English sentence. The context makes the target meaningful without defining it directly.</x:v>
      </x:c>
      <x:c r="M748" s="16" t="str">
        <x:v>high</x:v>
      </x:c>
      <x:c r="N748" s="20" t="str">
        <x:v>completed</x:v>
      </x:c>
      <x:c r="O748" s="16" t="str">
        <x:v>OpenAI-assisted final sentence audit</x:v>
      </x:c>
      <x:c r="P748" s="16" t="str">
        <x:v>2026-07-26</x:v>
      </x:c>
      <x:c r="Q748" s="18" t="str">
        <x:v>Rewritten as a simple context-led sentence of no more than nine words. The target carries the main meaning. Names are avoided unless useful; only familiar British names or surnames are used.</x:v>
      </x:c>
      <x:c r="R748" s="20" t="str">
        <x:v>passed</x:v>
      </x:c>
      <x:c r="S748" s="20" t="str">
        <x:v>passed</x:v>
      </x:c>
      <x:c r="T748" s="20" t="str">
        <x:v>passed</x:v>
      </x:c>
      <x:c r="U748" s="20" t="str">
        <x:v>approved</x:v>
      </x:c>
    </x:row>
    <x:row r="749">
      <x:c r="A749" s="16" t="str">
        <x:v>rhythm_en_gb</x:v>
      </x:c>
      <x:c r="B749" s="16" t="str">
        <x:v>rhythm</x:v>
      </x:c>
      <x:c r="C749" s="16" t="str">
        <x:v>early_primary</x:v>
      </x:c>
      <x:c r="D749" s="16" t="str">
        <x:v>medium</x:v>
      </x:c>
      <x:c r="E749" s="18" t="str">
        <x:v>Clap the rhythm slowly.</x:v>
      </x:c>
      <x:c r="F749" s="16" t="n">
        <x:v>2</x:v>
      </x:c>
      <x:c r="G749" s="18" t="str">
        <x:v>Clap the rhythm slowly.</x:v>
      </x:c>
      <x:c r="H749" s="18" t="str">
        <x:v>project_authored_short_context</x:v>
      </x:c>
      <x:c r="I749" s="18" t="str">
        <x:v>Teaching Dictionary final short-context dictation audit</x:v>
      </x:c>
      <x:c r="J749" s="18"/>
      <x:c r="K749" s="18" t="str">
        <x:v>internal/project-authored</x:v>
      </x:c>
      <x:c r="L749" s="18" t="str">
        <x:v>The exact target appears once in a short British-English sentence. The context makes the target meaningful without defining it directly.</x:v>
      </x:c>
      <x:c r="M749" s="16" t="str">
        <x:v>high</x:v>
      </x:c>
      <x:c r="N749" s="20" t="str">
        <x:v>completed</x:v>
      </x:c>
      <x:c r="O749" s="16" t="str">
        <x:v>OpenAI-assisted final sentence audit</x:v>
      </x:c>
      <x:c r="P749" s="16" t="str">
        <x:v>2026-07-26</x:v>
      </x:c>
      <x:c r="Q749" s="18" t="str">
        <x:v>Rewritten as a simple context-led sentence of no more than nine words. The target carries the main meaning. Names are avoided unless useful; only familiar British names or surnames are used.</x:v>
      </x:c>
      <x:c r="R749" s="20" t="str">
        <x:v>passed</x:v>
      </x:c>
      <x:c r="S749" s="20" t="str">
        <x:v>passed</x:v>
      </x:c>
      <x:c r="T749" s="20" t="str">
        <x:v>passed</x:v>
      </x:c>
      <x:c r="U749" s="20" t="str">
        <x:v>approved</x:v>
      </x:c>
    </x:row>
    <x:row r="750">
      <x:c r="A750" s="16" t="str">
        <x:v>ignorance_en_gb</x:v>
      </x:c>
      <x:c r="B750" s="16" t="str">
        <x:v>ignorance</x:v>
      </x:c>
      <x:c r="C750" s="16" t="str">
        <x:v>middle_primary</x:v>
      </x:c>
      <x:c r="D750" s="16" t="str">
        <x:v>high</x:v>
      </x:c>
      <x:c r="E750" s="18" t="str">
        <x:v>Education can reduce ignorance.</x:v>
      </x:c>
      <x:c r="F750" s="16" t="n">
        <x:v>3</x:v>
      </x:c>
      <x:c r="G750" s="18" t="str">
        <x:v>Education can reduce ignorance.</x:v>
      </x:c>
      <x:c r="H750" s="18" t="str">
        <x:v>project_authored_short_context</x:v>
      </x:c>
      <x:c r="I750" s="18" t="str">
        <x:v>Teaching Dictionary final short-context dictation audit</x:v>
      </x:c>
      <x:c r="J750" s="18"/>
      <x:c r="K750" s="18" t="str">
        <x:v>internal/project-authored</x:v>
      </x:c>
      <x:c r="L750" s="18" t="str">
        <x:v>The exact target appears once in a short British-English sentence. The context makes the target meaningful without defining it directly.</x:v>
      </x:c>
      <x:c r="M750" s="16" t="str">
        <x:v>high</x:v>
      </x:c>
      <x:c r="N750" s="20" t="str">
        <x:v>completed</x:v>
      </x:c>
      <x:c r="O750" s="16" t="str">
        <x:v>OpenAI-assisted final sentence audit</x:v>
      </x:c>
      <x:c r="P750" s="16" t="str">
        <x:v>2026-07-26</x:v>
      </x:c>
      <x:c r="Q750" s="18" t="str">
        <x:v>Rewritten as a simple context-led sentence of no more than nine words. The target carries the main meaning. Names are avoided unless useful; only familiar British names or surnames are used.</x:v>
      </x:c>
      <x:c r="R750" s="20" t="str">
        <x:v>passed</x:v>
      </x:c>
      <x:c r="S750" s="20" t="str">
        <x:v>passed</x:v>
      </x:c>
      <x:c r="T750" s="20" t="str">
        <x:v>passed</x:v>
      </x:c>
      <x:c r="U750" s="20" t="str">
        <x:v>approved</x:v>
      </x:c>
    </x:row>
    <x:row r="751">
      <x:c r="A751" s="16" t="str">
        <x:v>sketch_en_gb</x:v>
      </x:c>
      <x:c r="B751" s="16" t="str">
        <x:v>sketch</x:v>
      </x:c>
      <x:c r="C751" s="16" t="str">
        <x:v>middle_primary</x:v>
      </x:c>
      <x:c r="D751" s="16" t="str">
        <x:v>low</x:v>
      </x:c>
      <x:c r="E751" s="18" t="str">
        <x:v>Draw a quick sketch.</x:v>
      </x:c>
      <x:c r="F751" s="16" t="n">
        <x:v>3</x:v>
      </x:c>
      <x:c r="G751" s="18" t="str">
        <x:v>Draw a quick sketch.</x:v>
      </x:c>
      <x:c r="H751" s="18" t="str">
        <x:v>project_authored_short_context</x:v>
      </x:c>
      <x:c r="I751" s="18" t="str">
        <x:v>Teaching Dictionary final short-context dictation audit</x:v>
      </x:c>
      <x:c r="J751" s="18"/>
      <x:c r="K751" s="18" t="str">
        <x:v>internal/project-authored</x:v>
      </x:c>
      <x:c r="L751" s="18" t="str">
        <x:v>The exact target appears once in a short British-English sentence. The context makes the target meaningful without defining it directly.</x:v>
      </x:c>
      <x:c r="M751" s="16" t="str">
        <x:v>high</x:v>
      </x:c>
      <x:c r="N751" s="20" t="str">
        <x:v>completed</x:v>
      </x:c>
      <x:c r="O751" s="16" t="str">
        <x:v>OpenAI-assisted final sentence audit</x:v>
      </x:c>
      <x:c r="P751" s="16" t="str">
        <x:v>2026-07-26</x:v>
      </x:c>
      <x:c r="Q751" s="18" t="str">
        <x:v>Rewritten as a simple context-led sentence of no more than nine words. The target carries the main meaning. Names are avoided unless useful; only familiar British names or surnames are used.</x:v>
      </x:c>
      <x:c r="R751" s="20" t="str">
        <x:v>passed</x:v>
      </x:c>
      <x:c r="S751" s="20" t="str">
        <x:v>passed</x:v>
      </x:c>
      <x:c r="T751" s="20" t="str">
        <x:v>passed</x:v>
      </x:c>
      <x:c r="U751" s="20" t="str">
        <x:v>approved</x:v>
      </x:c>
    </x:row>
    <x:row r="752">
      <x:c r="A752" s="16" t="str">
        <x:v>reasonably_en_gb</x:v>
      </x:c>
      <x:c r="B752" s="16" t="str">
        <x:v>reasonably</x:v>
      </x:c>
      <x:c r="C752" s="16" t="str">
        <x:v>early_primary</x:v>
      </x:c>
      <x:c r="D752" s="16" t="str">
        <x:v>high</x:v>
      </x:c>
      <x:c r="E752" s="18" t="str">
        <x:v>The hotel was reasonably priced.</x:v>
      </x:c>
      <x:c r="F752" s="16" t="n">
        <x:v>3</x:v>
      </x:c>
      <x:c r="G752" s="18" t="str">
        <x:v>The hotel was reasonably priced.</x:v>
      </x:c>
      <x:c r="H752" s="18" t="str">
        <x:v>project_authored_short_context</x:v>
      </x:c>
      <x:c r="I752" s="18" t="str">
        <x:v>Teaching Dictionary final short-context dictation audit</x:v>
      </x:c>
      <x:c r="J752" s="18"/>
      <x:c r="K752" s="18" t="str">
        <x:v>internal/project-authored</x:v>
      </x:c>
      <x:c r="L752" s="18" t="str">
        <x:v>The exact target appears once in a short British-English sentence. The context makes the target meaningful without defining it directly.</x:v>
      </x:c>
      <x:c r="M752" s="16" t="str">
        <x:v>high</x:v>
      </x:c>
      <x:c r="N752" s="20" t="str">
        <x:v>completed</x:v>
      </x:c>
      <x:c r="O752" s="16" t="str">
        <x:v>OpenAI-assisted final sentence audit</x:v>
      </x:c>
      <x:c r="P752" s="16" t="str">
        <x:v>2026-07-26</x:v>
      </x:c>
      <x:c r="Q752" s="18" t="str">
        <x:v>Rewritten as a simple context-led sentence of no more than nine words. The target carries the main meaning. Names are avoided unless useful; only familiar British names or surnames are used.</x:v>
      </x:c>
      <x:c r="R752" s="20" t="str">
        <x:v>passed</x:v>
      </x:c>
      <x:c r="S752" s="20" t="str">
        <x:v>passed</x:v>
      </x:c>
      <x:c r="T752" s="20" t="str">
        <x:v>passed</x:v>
      </x:c>
      <x:c r="U752" s="20" t="str">
        <x:v>approved</x:v>
      </x:c>
    </x:row>
    <x:row r="753">
      <x:c r="A753" s="16" t="str">
        <x:v>fur_en_gb</x:v>
      </x:c>
      <x:c r="B753" s="16" t="str">
        <x:v>fur</x:v>
      </x:c>
      <x:c r="C753" s="16" t="str">
        <x:v>early_primary</x:v>
      </x:c>
      <x:c r="D753" s="16" t="str">
        <x:v>low</x:v>
      </x:c>
      <x:c r="E753" s="18" t="str">
        <x:v>The rabbit has soft fur.</x:v>
      </x:c>
      <x:c r="F753" s="16" t="n">
        <x:v>4</x:v>
      </x:c>
      <x:c r="G753" s="18" t="str">
        <x:v>The rabbit has soft fur.</x:v>
      </x:c>
      <x:c r="H753" s="18" t="str">
        <x:v>project_authored_short_context</x:v>
      </x:c>
      <x:c r="I753" s="18" t="str">
        <x:v>Teaching Dictionary final short-context dictation audit</x:v>
      </x:c>
      <x:c r="J753" s="18"/>
      <x:c r="K753" s="18" t="str">
        <x:v>internal/project-authored</x:v>
      </x:c>
      <x:c r="L753" s="18" t="str">
        <x:v>The exact target appears once in a short British-English sentence. The context makes the target meaningful without defining it directly.</x:v>
      </x:c>
      <x:c r="M753" s="16" t="str">
        <x:v>high</x:v>
      </x:c>
      <x:c r="N753" s="20" t="str">
        <x:v>completed</x:v>
      </x:c>
      <x:c r="O753" s="16" t="str">
        <x:v>OpenAI-assisted final sentence audit</x:v>
      </x:c>
      <x:c r="P753" s="16" t="str">
        <x:v>2026-07-26</x:v>
      </x:c>
      <x:c r="Q753" s="18" t="str">
        <x:v>Rewritten as a simple context-led sentence of no more than nine words. The target carries the main meaning. Names are avoided unless useful; only familiar British names or surnames are used.</x:v>
      </x:c>
      <x:c r="R753" s="20" t="str">
        <x:v>passed</x:v>
      </x:c>
      <x:c r="S753" s="20" t="str">
        <x:v>passed</x:v>
      </x:c>
      <x:c r="T753" s="20" t="str">
        <x:v>passed</x:v>
      </x:c>
      <x:c r="U753" s="20" t="str">
        <x:v>approved</x:v>
      </x:c>
    </x:row>
    <x:row r="754">
      <x:c r="A754" s="16" t="str">
        <x:v>varied_en_gb</x:v>
      </x:c>
      <x:c r="B754" s="16" t="str">
        <x:v>varied</x:v>
      </x:c>
      <x:c r="C754" s="16" t="str">
        <x:v>early_primary</x:v>
      </x:c>
      <x:c r="D754" s="16" t="str">
        <x:v>medium</x:v>
      </x:c>
      <x:c r="E754" s="18" t="str">
        <x:v>The menu offered varied choices.</x:v>
      </x:c>
      <x:c r="F754" s="16" t="n">
        <x:v>3</x:v>
      </x:c>
      <x:c r="G754" s="18" t="str">
        <x:v>The menu offered varied choices.</x:v>
      </x:c>
      <x:c r="H754" s="18" t="str">
        <x:v>project_authored_short_context</x:v>
      </x:c>
      <x:c r="I754" s="18" t="str">
        <x:v>Teaching Dictionary final short-context dictation audit</x:v>
      </x:c>
      <x:c r="J754" s="18"/>
      <x:c r="K754" s="18" t="str">
        <x:v>internal/project-authored</x:v>
      </x:c>
      <x:c r="L754" s="18" t="str">
        <x:v>The exact target appears once in a short British-English sentence. The context makes the target meaningful without defining it directly.</x:v>
      </x:c>
      <x:c r="M754" s="16" t="str">
        <x:v>high</x:v>
      </x:c>
      <x:c r="N754" s="20" t="str">
        <x:v>completed</x:v>
      </x:c>
      <x:c r="O754" s="16" t="str">
        <x:v>OpenAI-assisted final sentence audit</x:v>
      </x:c>
      <x:c r="P754" s="16" t="str">
        <x:v>2026-07-26</x:v>
      </x:c>
      <x:c r="Q754" s="18" t="str">
        <x:v>Rewritten as a simple context-led sentence of no more than nine words. The target carries the main meaning. Names are avoided unless useful; only familiar British names or surnames are used.</x:v>
      </x:c>
      <x:c r="R754" s="20" t="str">
        <x:v>passed</x:v>
      </x:c>
      <x:c r="S754" s="20" t="str">
        <x:v>passed</x:v>
      </x:c>
      <x:c r="T754" s="20" t="str">
        <x:v>passed</x:v>
      </x:c>
      <x:c r="U754" s="20" t="str">
        <x:v>approved</x:v>
      </x:c>
    </x:row>
    <x:row r="755">
      <x:c r="A755" s="16" t="str">
        <x:v>differ_en_gb</x:v>
      </x:c>
      <x:c r="B755" s="16" t="str">
        <x:v>differ</x:v>
      </x:c>
      <x:c r="C755" s="16" t="str">
        <x:v>early_primary</x:v>
      </x:c>
      <x:c r="D755" s="16" t="str">
        <x:v>medium</x:v>
      </x:c>
      <x:c r="E755" s="18" t="str">
        <x:v>The twins differ in height.</x:v>
      </x:c>
      <x:c r="F755" s="16" t="n">
        <x:v>2</x:v>
      </x:c>
      <x:c r="G755" s="18" t="str">
        <x:v>The twins differ in height.</x:v>
      </x:c>
      <x:c r="H755" s="18" t="str">
        <x:v>project_authored_short_context</x:v>
      </x:c>
      <x:c r="I755" s="18" t="str">
        <x:v>Teaching Dictionary final short-context dictation audit</x:v>
      </x:c>
      <x:c r="J755" s="18"/>
      <x:c r="K755" s="18" t="str">
        <x:v>internal/project-authored</x:v>
      </x:c>
      <x:c r="L755" s="18" t="str">
        <x:v>The exact target appears once in a short British-English sentence. The context makes the target meaningful without defining it directly.</x:v>
      </x:c>
      <x:c r="M755" s="16" t="str">
        <x:v>high</x:v>
      </x:c>
      <x:c r="N755" s="20" t="str">
        <x:v>completed</x:v>
      </x:c>
      <x:c r="O755" s="16" t="str">
        <x:v>OpenAI-assisted final sentence audit</x:v>
      </x:c>
      <x:c r="P755" s="16" t="str">
        <x:v>2026-07-26</x:v>
      </x:c>
      <x:c r="Q755" s="18" t="str">
        <x:v>Rewritten as a simple context-led sentence of no more than nine words. The target carries the main meaning. Names are avoided unless useful; only familiar British names or surnames are used.</x:v>
      </x:c>
      <x:c r="R755" s="20" t="str">
        <x:v>passed</x:v>
      </x:c>
      <x:c r="S755" s="20" t="str">
        <x:v>passed</x:v>
      </x:c>
      <x:c r="T755" s="20" t="str">
        <x:v>passed</x:v>
      </x:c>
      <x:c r="U755" s="20" t="str">
        <x:v>approved</x:v>
      </x:c>
    </x:row>
    <x:row r="756">
      <x:c r="A756" s="16" t="str">
        <x:v>fusion_en_gb</x:v>
      </x:c>
      <x:c r="B756" s="16" t="str">
        <x:v>fusion</x:v>
      </x:c>
      <x:c r="C756" s="16" t="str">
        <x:v>upper_primary</x:v>
      </x:c>
      <x:c r="D756" s="16" t="str">
        <x:v>medium</x:v>
      </x:c>
      <x:c r="E756" s="18" t="str">
        <x:v>The dish was a fusion of flavours.</x:v>
      </x:c>
      <x:c r="F756" s="16" t="n">
        <x:v>4</x:v>
      </x:c>
      <x:c r="G756" s="18" t="str">
        <x:v>The dish was a fusion of flavours.</x:v>
      </x:c>
      <x:c r="H756" s="18" t="str">
        <x:v>project_authored_short_context</x:v>
      </x:c>
      <x:c r="I756" s="18" t="str">
        <x:v>Teaching Dictionary final short-context dictation audit</x:v>
      </x:c>
      <x:c r="J756" s="18"/>
      <x:c r="K756" s="18" t="str">
        <x:v>internal/project-authored</x:v>
      </x:c>
      <x:c r="L756" s="18" t="str">
        <x:v>The exact target appears once in a short British-English sentence. The context makes the target meaningful without defining it directly.</x:v>
      </x:c>
      <x:c r="M756" s="16" t="str">
        <x:v>high</x:v>
      </x:c>
      <x:c r="N756" s="20" t="str">
        <x:v>completed</x:v>
      </x:c>
      <x:c r="O756" s="16" t="str">
        <x:v>OpenAI-assisted final sentence audit</x:v>
      </x:c>
      <x:c r="P756" s="16" t="str">
        <x:v>2026-07-26</x:v>
      </x:c>
      <x:c r="Q756" s="18" t="str">
        <x:v>Rewritten as a simple context-led sentence of no more than nine words. The target carries the main meaning. Names are avoided unless useful; only familiar British names or surnames are used.</x:v>
      </x:c>
      <x:c r="R756" s="20" t="str">
        <x:v>passed</x:v>
      </x:c>
      <x:c r="S756" s="20" t="str">
        <x:v>passed</x:v>
      </x:c>
      <x:c r="T756" s="20" t="str">
        <x:v>passed</x:v>
      </x:c>
      <x:c r="U756" s="20" t="str">
        <x:v>approved</x:v>
      </x:c>
    </x:row>
    <x:row r="757">
      <x:c r="A757" s="16" t="str">
        <x:v>dictionary_en_gb</x:v>
      </x:c>
      <x:c r="B757" s="16" t="str">
        <x:v>dictionary</x:v>
      </x:c>
      <x:c r="C757" s="16" t="str">
        <x:v>early_primary</x:v>
      </x:c>
      <x:c r="D757" s="16" t="str">
        <x:v>high</x:v>
      </x:c>
      <x:c r="E757" s="18" t="str">
        <x:v>Check the word in a dictionary.</x:v>
      </x:c>
      <x:c r="F757" s="16" t="n">
        <x:v>5</x:v>
      </x:c>
      <x:c r="G757" s="18" t="str">
        <x:v>Check the word in a dictionary.</x:v>
      </x:c>
      <x:c r="H757" s="18" t="str">
        <x:v>project_authored_short_context</x:v>
      </x:c>
      <x:c r="I757" s="18" t="str">
        <x:v>Teaching Dictionary final short-context dictation audit</x:v>
      </x:c>
      <x:c r="J757" s="18"/>
      <x:c r="K757" s="18" t="str">
        <x:v>internal/project-authored</x:v>
      </x:c>
      <x:c r="L757" s="18" t="str">
        <x:v>The exact target appears once in a short British-English sentence. The context makes the target meaningful without defining it directly.</x:v>
      </x:c>
      <x:c r="M757" s="16" t="str">
        <x:v>high</x:v>
      </x:c>
      <x:c r="N757" s="20" t="str">
        <x:v>completed</x:v>
      </x:c>
      <x:c r="O757" s="16" t="str">
        <x:v>OpenAI-assisted final sentence audit</x:v>
      </x:c>
      <x:c r="P757" s="16" t="str">
        <x:v>2026-07-26</x:v>
      </x:c>
      <x:c r="Q757" s="18" t="str">
        <x:v>Rewritten as a simple context-led sentence of no more than nine words. The target carries the main meaning. Names are avoided unless useful; only familiar British names or surnames are used.</x:v>
      </x:c>
      <x:c r="R757" s="20" t="str">
        <x:v>passed</x:v>
      </x:c>
      <x:c r="S757" s="20" t="str">
        <x:v>passed</x:v>
      </x:c>
      <x:c r="T757" s="20" t="str">
        <x:v>passed</x:v>
      </x:c>
      <x:c r="U757" s="20" t="str">
        <x:v>approved</x:v>
      </x:c>
    </x:row>
    <x:row r="758">
      <x:c r="A758" s="16" t="str">
        <x:v>anchor_en_gb</x:v>
      </x:c>
      <x:c r="B758" s="16" t="str">
        <x:v>anchor</x:v>
      </x:c>
      <x:c r="C758" s="16" t="str">
        <x:v>early_primary</x:v>
      </x:c>
      <x:c r="D758" s="16" t="str">
        <x:v>medium</x:v>
      </x:c>
      <x:c r="E758" s="18" t="str">
        <x:v>The boat dropped its anchor.</x:v>
      </x:c>
      <x:c r="F758" s="16" t="n">
        <x:v>4</x:v>
      </x:c>
      <x:c r="G758" s="18" t="str">
        <x:v>The boat dropped its anchor.</x:v>
      </x:c>
      <x:c r="H758" s="18" t="str">
        <x:v>project_authored_short_context</x:v>
      </x:c>
      <x:c r="I758" s="18" t="str">
        <x:v>Teaching Dictionary final short-context dictation audit</x:v>
      </x:c>
      <x:c r="J758" s="18"/>
      <x:c r="K758" s="18" t="str">
        <x:v>internal/project-authored</x:v>
      </x:c>
      <x:c r="L758" s="18" t="str">
        <x:v>The exact target appears once in a short British-English sentence. The context makes the target meaningful without defining it directly.</x:v>
      </x:c>
      <x:c r="M758" s="16" t="str">
        <x:v>high</x:v>
      </x:c>
      <x:c r="N758" s="20" t="str">
        <x:v>completed</x:v>
      </x:c>
      <x:c r="O758" s="16" t="str">
        <x:v>OpenAI-assisted final sentence audit</x:v>
      </x:c>
      <x:c r="P758" s="16" t="str">
        <x:v>2026-07-26</x:v>
      </x:c>
      <x:c r="Q758" s="18" t="str">
        <x:v>Rewritten as a simple context-led sentence of no more than nine words. The target carries the main meaning. Names are avoided unless useful; only familiar British names or surnames are used.</x:v>
      </x:c>
      <x:c r="R758" s="20" t="str">
        <x:v>passed</x:v>
      </x:c>
      <x:c r="S758" s="20" t="str">
        <x:v>passed</x:v>
      </x:c>
      <x:c r="T758" s="20" t="str">
        <x:v>passed</x:v>
      </x:c>
      <x:c r="U758" s="20" t="str">
        <x:v>approved</x:v>
      </x:c>
    </x:row>
    <x:row r="759">
      <x:c r="A759" s="16" t="str">
        <x:v>possess_en_gb</x:v>
      </x:c>
      <x:c r="B759" s="16" t="str">
        <x:v>possess</x:v>
      </x:c>
      <x:c r="C759" s="16" t="str">
        <x:v>early_primary</x:v>
      </x:c>
      <x:c r="D759" s="16" t="str">
        <x:v>medium</x:v>
      </x:c>
      <x:c r="E759" s="18" t="str">
        <x:v>Owls possess excellent hearing.</x:v>
      </x:c>
      <x:c r="F759" s="16" t="n">
        <x:v>1</x:v>
      </x:c>
      <x:c r="G759" s="18" t="str">
        <x:v>Owls possess excellent hearing.</x:v>
      </x:c>
      <x:c r="H759" s="18" t="str">
        <x:v>project_authored_short_context</x:v>
      </x:c>
      <x:c r="I759" s="18" t="str">
        <x:v>Teaching Dictionary final short-context dictation audit</x:v>
      </x:c>
      <x:c r="J759" s="18"/>
      <x:c r="K759" s="18" t="str">
        <x:v>internal/project-authored</x:v>
      </x:c>
      <x:c r="L759" s="18" t="str">
        <x:v>The exact target appears once in a short British-English sentence. The context makes the target meaningful without defining it directly.</x:v>
      </x:c>
      <x:c r="M759" s="16" t="str">
        <x:v>high</x:v>
      </x:c>
      <x:c r="N759" s="20" t="str">
        <x:v>completed</x:v>
      </x:c>
      <x:c r="O759" s="16" t="str">
        <x:v>OpenAI-assisted final sentence audit</x:v>
      </x:c>
      <x:c r="P759" s="16" t="str">
        <x:v>2026-07-26</x:v>
      </x:c>
      <x:c r="Q759" s="18" t="str">
        <x:v>Rewritten as a simple context-led sentence of no more than nine words. The target carries the main meaning. Names are avoided unless useful; only familiar British names or surnames are used.</x:v>
      </x:c>
      <x:c r="R759" s="20" t="str">
        <x:v>passed</x:v>
      </x:c>
      <x:c r="S759" s="20" t="str">
        <x:v>passed</x:v>
      </x:c>
      <x:c r="T759" s="20" t="str">
        <x:v>passed</x:v>
      </x:c>
      <x:c r="U759" s="20" t="str">
        <x:v>approved</x:v>
      </x:c>
    </x:row>
    <x:row r="760">
      <x:c r="A760" s="16" t="str">
        <x:v>accommodate_en_gb</x:v>
      </x:c>
      <x:c r="B760" s="16" t="str">
        <x:v>accommodate</x:v>
      </x:c>
      <x:c r="C760" s="16" t="str">
        <x:v>middle_primary</x:v>
      </x:c>
      <x:c r="D760" s="16" t="str">
        <x:v>high</x:v>
      </x:c>
      <x:c r="E760" s="18" t="str">
        <x:v>The hall can accommodate fifty people.</x:v>
      </x:c>
      <x:c r="F760" s="16" t="n">
        <x:v>3</x:v>
      </x:c>
      <x:c r="G760" s="18" t="str">
        <x:v>The hall can accommodate fifty people.</x:v>
      </x:c>
      <x:c r="H760" s="18" t="str">
        <x:v>project_authored_short_context</x:v>
      </x:c>
      <x:c r="I760" s="18" t="str">
        <x:v>Teaching Dictionary final short-context dictation audit</x:v>
      </x:c>
      <x:c r="J760" s="18"/>
      <x:c r="K760" s="18" t="str">
        <x:v>internal/project-authored</x:v>
      </x:c>
      <x:c r="L760" s="18" t="str">
        <x:v>The exact target appears once in a short British-English sentence. The context makes the target meaningful without defining it directly.</x:v>
      </x:c>
      <x:c r="M760" s="16" t="str">
        <x:v>high</x:v>
      </x:c>
      <x:c r="N760" s="20" t="str">
        <x:v>completed</x:v>
      </x:c>
      <x:c r="O760" s="16" t="str">
        <x:v>OpenAI-assisted final sentence audit</x:v>
      </x:c>
      <x:c r="P760" s="16" t="str">
        <x:v>2026-07-26</x:v>
      </x:c>
      <x:c r="Q760" s="18" t="str">
        <x:v>Rewritten as a simple context-led sentence of no more than nine words. The target carries the main meaning. Names are avoided unless useful; only familiar British names or surnames are used.</x:v>
      </x:c>
      <x:c r="R760" s="20" t="str">
        <x:v>passed</x:v>
      </x:c>
      <x:c r="S760" s="20" t="str">
        <x:v>passed</x:v>
      </x:c>
      <x:c r="T760" s="20" t="str">
        <x:v>passed</x:v>
      </x:c>
      <x:c r="U760" s="20" t="str">
        <x:v>approved</x:v>
      </x:c>
    </x:row>
    <x:row r="761">
      <x:c r="A761" s="16" t="str">
        <x:v>convenience_en_gb</x:v>
      </x:c>
      <x:c r="B761" s="16" t="str">
        <x:v>convenience</x:v>
      </x:c>
      <x:c r="C761" s="16" t="str">
        <x:v>middle_primary</x:v>
      </x:c>
      <x:c r="D761" s="16" t="str">
        <x:v>high</x:v>
      </x:c>
      <x:c r="E761" s="18" t="str">
        <x:v>The shop offers great convenience.</x:v>
      </x:c>
      <x:c r="F761" s="16" t="n">
        <x:v>4</x:v>
      </x:c>
      <x:c r="G761" s="18" t="str">
        <x:v>The shop offers great convenience.</x:v>
      </x:c>
      <x:c r="H761" s="18" t="str">
        <x:v>project_authored_short_context</x:v>
      </x:c>
      <x:c r="I761" s="18" t="str">
        <x:v>Teaching Dictionary final short-context dictation audit</x:v>
      </x:c>
      <x:c r="J761" s="18"/>
      <x:c r="K761" s="18" t="str">
        <x:v>internal/project-authored</x:v>
      </x:c>
      <x:c r="L761" s="18" t="str">
        <x:v>The exact target appears once in a short British-English sentence. The context makes the target meaningful without defining it directly.</x:v>
      </x:c>
      <x:c r="M761" s="16" t="str">
        <x:v>high</x:v>
      </x:c>
      <x:c r="N761" s="20" t="str">
        <x:v>completed</x:v>
      </x:c>
      <x:c r="O761" s="16" t="str">
        <x:v>OpenAI-assisted final sentence audit</x:v>
      </x:c>
      <x:c r="P761" s="16" t="str">
        <x:v>2026-07-26</x:v>
      </x:c>
      <x:c r="Q761" s="18" t="str">
        <x:v>Rewritten as a simple context-led sentence of no more than nine words. The target carries the main meaning. Names are avoided unless useful; only familiar British names or surnames are used.</x:v>
      </x:c>
      <x:c r="R761" s="20" t="str">
        <x:v>passed</x:v>
      </x:c>
      <x:c r="S761" s="20" t="str">
        <x:v>passed</x:v>
      </x:c>
      <x:c r="T761" s="20" t="str">
        <x:v>passed</x:v>
      </x:c>
      <x:c r="U761" s="20" t="str">
        <x:v>approved</x:v>
      </x:c>
    </x:row>
    <x:row r="762">
      <x:c r="A762" s="16" t="str">
        <x:v>orchestra_en_gb</x:v>
      </x:c>
      <x:c r="B762" s="16" t="str">
        <x:v>orchestra</x:v>
      </x:c>
      <x:c r="C762" s="16" t="str">
        <x:v>middle_primary</x:v>
      </x:c>
      <x:c r="D762" s="16" t="str">
        <x:v>high</x:v>
      </x:c>
      <x:c r="E762" s="18" t="str">
        <x:v>The orchestra played beautifully.</x:v>
      </x:c>
      <x:c r="F762" s="16" t="n">
        <x:v>1</x:v>
      </x:c>
      <x:c r="G762" s="18" t="str">
        <x:v>The orchestra played beautifully.</x:v>
      </x:c>
      <x:c r="H762" s="18" t="str">
        <x:v>project_authored_short_context</x:v>
      </x:c>
      <x:c r="I762" s="18" t="str">
        <x:v>Teaching Dictionary final short-context dictation audit</x:v>
      </x:c>
      <x:c r="J762" s="18"/>
      <x:c r="K762" s="18" t="str">
        <x:v>internal/project-authored</x:v>
      </x:c>
      <x:c r="L762" s="18" t="str">
        <x:v>The exact target appears once in a short British-English sentence. The context makes the target meaningful without defining it directly.</x:v>
      </x:c>
      <x:c r="M762" s="16" t="str">
        <x:v>high</x:v>
      </x:c>
      <x:c r="N762" s="20" t="str">
        <x:v>completed</x:v>
      </x:c>
      <x:c r="O762" s="16" t="str">
        <x:v>OpenAI-assisted final sentence audit</x:v>
      </x:c>
      <x:c r="P762" s="16" t="str">
        <x:v>2026-07-26</x:v>
      </x:c>
      <x:c r="Q762" s="18" t="str">
        <x:v>Rewritten as a simple context-led sentence of no more than nine words. The target carries the main meaning. Names are avoided unless useful; only familiar British names or surnames are used.</x:v>
      </x:c>
      <x:c r="R762" s="20" t="str">
        <x:v>passed</x:v>
      </x:c>
      <x:c r="S762" s="20" t="str">
        <x:v>passed</x:v>
      </x:c>
      <x:c r="T762" s="20" t="str">
        <x:v>passed</x:v>
      </x:c>
      <x:c r="U762" s="20" t="str">
        <x:v>approved</x:v>
      </x:c>
    </x:row>
    <x:row r="763">
      <x:c r="A763" s="16" t="str">
        <x:v>specially_en_gb</x:v>
      </x:c>
      <x:c r="B763" s="16" t="str">
        <x:v>specially</x:v>
      </x:c>
      <x:c r="C763" s="16" t="str">
        <x:v>middle_primary</x:v>
      </x:c>
      <x:c r="D763" s="16" t="str">
        <x:v>high</x:v>
      </x:c>
      <x:c r="E763" s="18" t="str">
        <x:v>This cake was specially made.</x:v>
      </x:c>
      <x:c r="F763" s="16" t="n">
        <x:v>3</x:v>
      </x:c>
      <x:c r="G763" s="18" t="str">
        <x:v>This cake was specially made.</x:v>
      </x:c>
      <x:c r="H763" s="18" t="str">
        <x:v>project_authored_short_context</x:v>
      </x:c>
      <x:c r="I763" s="18" t="str">
        <x:v>Teaching Dictionary final short-context dictation audit</x:v>
      </x:c>
      <x:c r="J763" s="18"/>
      <x:c r="K763" s="18" t="str">
        <x:v>internal/project-authored</x:v>
      </x:c>
      <x:c r="L763" s="18" t="str">
        <x:v>The exact target appears once in a short British-English sentence. The context makes the target meaningful without defining it directly.</x:v>
      </x:c>
      <x:c r="M763" s="16" t="str">
        <x:v>high</x:v>
      </x:c>
      <x:c r="N763" s="20" t="str">
        <x:v>completed</x:v>
      </x:c>
      <x:c r="O763" s="16" t="str">
        <x:v>OpenAI-assisted final sentence audit</x:v>
      </x:c>
      <x:c r="P763" s="16" t="str">
        <x:v>2026-07-26</x:v>
      </x:c>
      <x:c r="Q763" s="18" t="str">
        <x:v>Rewritten as a simple context-led sentence of no more than nine words. The target carries the main meaning. Names are avoided unless useful; only familiar British names or surnames are used.</x:v>
      </x:c>
      <x:c r="R763" s="20" t="str">
        <x:v>passed</x:v>
      </x:c>
      <x:c r="S763" s="20" t="str">
        <x:v>passed</x:v>
      </x:c>
      <x:c r="T763" s="20" t="str">
        <x:v>passed</x:v>
      </x:c>
      <x:c r="U763" s="20" t="str">
        <x:v>approved</x:v>
      </x:c>
    </x:row>
    <x:row r="764">
      <x:c r="A764" s="16" t="str">
        <x:v>transparent_en_gb</x:v>
      </x:c>
      <x:c r="B764" s="16" t="str">
        <x:v>transparent</x:v>
      </x:c>
      <x:c r="C764" s="16" t="str">
        <x:v>early_primary</x:v>
      </x:c>
      <x:c r="D764" s="16" t="str">
        <x:v>high</x:v>
      </x:c>
      <x:c r="E764" s="18" t="str">
        <x:v>The glass is transparent.</x:v>
      </x:c>
      <x:c r="F764" s="16" t="n">
        <x:v>3</x:v>
      </x:c>
      <x:c r="G764" s="18" t="str">
        <x:v>The glass is transparent.</x:v>
      </x:c>
      <x:c r="H764" s="18" t="str">
        <x:v>project_authored_short_context</x:v>
      </x:c>
      <x:c r="I764" s="18" t="str">
        <x:v>Teaching Dictionary final short-context dictation audit</x:v>
      </x:c>
      <x:c r="J764" s="18"/>
      <x:c r="K764" s="18" t="str">
        <x:v>internal/project-authored</x:v>
      </x:c>
      <x:c r="L764" s="18" t="str">
        <x:v>The exact target appears once in a short British-English sentence. The context makes the target meaningful without defining it directly.</x:v>
      </x:c>
      <x:c r="M764" s="16" t="str">
        <x:v>high</x:v>
      </x:c>
      <x:c r="N764" s="20" t="str">
        <x:v>completed</x:v>
      </x:c>
      <x:c r="O764" s="16" t="str">
        <x:v>OpenAI-assisted final sentence audit</x:v>
      </x:c>
      <x:c r="P764" s="16" t="str">
        <x:v>2026-07-26</x:v>
      </x:c>
      <x:c r="Q764" s="18" t="str">
        <x:v>Rewritten as a simple context-led sentence of no more than nine words. The target carries the main meaning. Names are avoided unless useful; only familiar British names or surnames are used.</x:v>
      </x:c>
      <x:c r="R764" s="20" t="str">
        <x:v>passed</x:v>
      </x:c>
      <x:c r="S764" s="20" t="str">
        <x:v>passed</x:v>
      </x:c>
      <x:c r="T764" s="20" t="str">
        <x:v>passed</x:v>
      </x:c>
      <x:c r="U764" s="20" t="str">
        <x:v>approved</x:v>
      </x:c>
    </x:row>
    <x:row r="765">
      <x:c r="A765" s="16" t="str">
        <x:v>sail_en_gb</x:v>
      </x:c>
      <x:c r="B765" s="16" t="str">
        <x:v>sail</x:v>
      </x:c>
      <x:c r="C765" s="16" t="str">
        <x:v>early_primary</x:v>
      </x:c>
      <x:c r="D765" s="16" t="str">
        <x:v>low</x:v>
      </x:c>
      <x:c r="E765" s="18" t="str">
        <x:v>The boat raised its sail.</x:v>
      </x:c>
      <x:c r="F765" s="16" t="n">
        <x:v>4</x:v>
      </x:c>
      <x:c r="G765" s="18" t="str">
        <x:v>The boat raised its sail.</x:v>
      </x:c>
      <x:c r="H765" s="18" t="str">
        <x:v>project_authored_short_context</x:v>
      </x:c>
      <x:c r="I765" s="18" t="str">
        <x:v>Teaching Dictionary final short-context dictation audit</x:v>
      </x:c>
      <x:c r="J765" s="18"/>
      <x:c r="K765" s="18" t="str">
        <x:v>internal/project-authored</x:v>
      </x:c>
      <x:c r="L765" s="18" t="str">
        <x:v>The exact target appears once in a short British-English sentence. The context makes the target meaningful without defining it directly.</x:v>
      </x:c>
      <x:c r="M765" s="16" t="str">
        <x:v>high</x:v>
      </x:c>
      <x:c r="N765" s="20" t="str">
        <x:v>completed</x:v>
      </x:c>
      <x:c r="O765" s="16" t="str">
        <x:v>OpenAI-assisted final sentence audit</x:v>
      </x:c>
      <x:c r="P765" s="16" t="str">
        <x:v>2026-07-26</x:v>
      </x:c>
      <x:c r="Q765" s="18" t="str">
        <x:v>Rewritten as a simple context-led sentence of no more than nine words. The target carries the main meaning. Names are avoided unless useful; only familiar British names or surnames are used.</x:v>
      </x:c>
      <x:c r="R765" s="20" t="str">
        <x:v>passed</x:v>
      </x:c>
      <x:c r="S765" s="20" t="str">
        <x:v>passed</x:v>
      </x:c>
      <x:c r="T765" s="20" t="str">
        <x:v>passed</x:v>
      </x:c>
      <x:c r="U765" s="20" t="str">
        <x:v>approved</x:v>
      </x:c>
    </x:row>
    <x:row r="766">
      <x:c r="A766" s="16" t="str">
        <x:v>kindly_en_gb</x:v>
      </x:c>
      <x:c r="B766" s="16" t="str">
        <x:v>kindly</x:v>
      </x:c>
      <x:c r="C766" s="16" t="str">
        <x:v>early_primary</x:v>
      </x:c>
      <x:c r="D766" s="16" t="str">
        <x:v>medium</x:v>
      </x:c>
      <x:c r="E766" s="18" t="str">
        <x:v>She kindly shared her lunch.</x:v>
      </x:c>
      <x:c r="F766" s="16" t="n">
        <x:v>1</x:v>
      </x:c>
      <x:c r="G766" s="18" t="str">
        <x:v>She kindly shared her lunch.</x:v>
      </x:c>
      <x:c r="H766" s="18" t="str">
        <x:v>project_authored_short_context</x:v>
      </x:c>
      <x:c r="I766" s="18" t="str">
        <x:v>Teaching Dictionary final short-context dictation audit</x:v>
      </x:c>
      <x:c r="J766" s="18"/>
      <x:c r="K766" s="18" t="str">
        <x:v>internal/project-authored</x:v>
      </x:c>
      <x:c r="L766" s="18" t="str">
        <x:v>The exact target appears once in a short British-English sentence. The context makes the target meaningful without defining it directly.</x:v>
      </x:c>
      <x:c r="M766" s="16" t="str">
        <x:v>high</x:v>
      </x:c>
      <x:c r="N766" s="20" t="str">
        <x:v>completed</x:v>
      </x:c>
      <x:c r="O766" s="16" t="str">
        <x:v>OpenAI-assisted final sentence audit</x:v>
      </x:c>
      <x:c r="P766" s="16" t="str">
        <x:v>2026-07-26</x:v>
      </x:c>
      <x:c r="Q766" s="18" t="str">
        <x:v>Rewritten as a simple context-led sentence of no more than nine words. The target carries the main meaning. Names are avoided unless useful; only familiar British names or surnames are used.</x:v>
      </x:c>
      <x:c r="R766" s="20" t="str">
        <x:v>passed</x:v>
      </x:c>
      <x:c r="S766" s="20" t="str">
        <x:v>passed</x:v>
      </x:c>
      <x:c r="T766" s="20" t="str">
        <x:v>passed</x:v>
      </x:c>
      <x:c r="U766" s="20" t="str">
        <x:v>approved</x:v>
      </x:c>
    </x:row>
    <x:row r="767">
      <x:c r="A767" s="16" t="str">
        <x:v>considerably_en_gb</x:v>
      </x:c>
      <x:c r="B767" s="16" t="str">
        <x:v>considerably</x:v>
      </x:c>
      <x:c r="C767" s="16" t="str">
        <x:v>middle_primary</x:v>
      </x:c>
      <x:c r="D767" s="16" t="str">
        <x:v>high</x:v>
      </x:c>
      <x:c r="E767" s="18" t="str">
        <x:v>The river rose considerably.</x:v>
      </x:c>
      <x:c r="F767" s="16" t="n">
        <x:v>3</x:v>
      </x:c>
      <x:c r="G767" s="18" t="str">
        <x:v>The river rose considerably.</x:v>
      </x:c>
      <x:c r="H767" s="18" t="str">
        <x:v>project_authored_short_context</x:v>
      </x:c>
      <x:c r="I767" s="18" t="str">
        <x:v>Teaching Dictionary final short-context dictation audit</x:v>
      </x:c>
      <x:c r="J767" s="18"/>
      <x:c r="K767" s="18" t="str">
        <x:v>internal/project-authored</x:v>
      </x:c>
      <x:c r="L767" s="18" t="str">
        <x:v>The exact target appears once in a short British-English sentence. The context makes the target meaningful without defining it directly.</x:v>
      </x:c>
      <x:c r="M767" s="16" t="str">
        <x:v>high</x:v>
      </x:c>
      <x:c r="N767" s="20" t="str">
        <x:v>completed</x:v>
      </x:c>
      <x:c r="O767" s="16" t="str">
        <x:v>OpenAI-assisted final sentence audit</x:v>
      </x:c>
      <x:c r="P767" s="16" t="str">
        <x:v>2026-07-26</x:v>
      </x:c>
      <x:c r="Q767" s="18" t="str">
        <x:v>Rewritten as a simple context-led sentence of no more than nine words. The target carries the main meaning. Names are avoided unless useful; only familiar British names or surnames are used.</x:v>
      </x:c>
      <x:c r="R767" s="20" t="str">
        <x:v>passed</x:v>
      </x:c>
      <x:c r="S767" s="20" t="str">
        <x:v>passed</x:v>
      </x:c>
      <x:c r="T767" s="20" t="str">
        <x:v>passed</x:v>
      </x:c>
      <x:c r="U767" s="20" t="str">
        <x:v>approved</x:v>
      </x:c>
    </x:row>
    <x:row r="768">
      <x:c r="A768" s="16" t="str">
        <x:v>behave_en_gb</x:v>
      </x:c>
      <x:c r="B768" s="16" t="str">
        <x:v>behave</x:v>
      </x:c>
      <x:c r="C768" s="16" t="str">
        <x:v>early_primary</x:v>
      </x:c>
      <x:c r="D768" s="16" t="str">
        <x:v>medium</x:v>
      </x:c>
      <x:c r="E768" s="18" t="str">
        <x:v>Please behave during assembly.</x:v>
      </x:c>
      <x:c r="F768" s="16" t="n">
        <x:v>1</x:v>
      </x:c>
      <x:c r="G768" s="18" t="str">
        <x:v>Please behave during assembly.</x:v>
      </x:c>
      <x:c r="H768" s="18" t="str">
        <x:v>project_authored_short_context</x:v>
      </x:c>
      <x:c r="I768" s="18" t="str">
        <x:v>Teaching Dictionary final short-context dictation audit</x:v>
      </x:c>
      <x:c r="J768" s="18"/>
      <x:c r="K768" s="18" t="str">
        <x:v>internal/project-authored</x:v>
      </x:c>
      <x:c r="L768" s="18" t="str">
        <x:v>The exact target appears once in a short British-English sentence. The context makes the target meaningful without defining it directly.</x:v>
      </x:c>
      <x:c r="M768" s="16" t="str">
        <x:v>high</x:v>
      </x:c>
      <x:c r="N768" s="20" t="str">
        <x:v>completed</x:v>
      </x:c>
      <x:c r="O768" s="16" t="str">
        <x:v>OpenAI-assisted final sentence audit</x:v>
      </x:c>
      <x:c r="P768" s="16" t="str">
        <x:v>2026-07-26</x:v>
      </x:c>
      <x:c r="Q768" s="18" t="str">
        <x:v>Rewritten as a simple context-led sentence of no more than nine words. The target carries the main meaning. Names are avoided unless useful; only familiar British names or surnames are used.</x:v>
      </x:c>
      <x:c r="R768" s="20" t="str">
        <x:v>passed</x:v>
      </x:c>
      <x:c r="S768" s="20" t="str">
        <x:v>passed</x:v>
      </x:c>
      <x:c r="T768" s="20" t="str">
        <x:v>passed</x:v>
      </x:c>
      <x:c r="U768" s="20" t="str">
        <x:v>approved</x:v>
      </x:c>
    </x:row>
    <x:row r="769">
      <x:c r="A769" s="16" t="str">
        <x:v>pause_en_gb</x:v>
      </x:c>
      <x:c r="B769" s="16" t="str">
        <x:v>pause</x:v>
      </x:c>
      <x:c r="C769" s="16" t="str">
        <x:v>early_primary</x:v>
      </x:c>
      <x:c r="D769" s="16" t="str">
        <x:v>low</x:v>
      </x:c>
      <x:c r="E769" s="18" t="str">
        <x:v>Pause before answering.</x:v>
      </x:c>
      <x:c r="F769" s="16" t="n">
        <x:v>0</x:v>
      </x:c>
      <x:c r="G769" s="18" t="str">
        <x:v>Pause before answering.</x:v>
      </x:c>
      <x:c r="H769" s="18" t="str">
        <x:v>project_authored_short_context</x:v>
      </x:c>
      <x:c r="I769" s="18" t="str">
        <x:v>Teaching Dictionary final short-context dictation audit</x:v>
      </x:c>
      <x:c r="J769" s="18"/>
      <x:c r="K769" s="18" t="str">
        <x:v>internal/project-authored</x:v>
      </x:c>
      <x:c r="L769" s="18" t="str">
        <x:v>The exact target appears once in a short British-English sentence. The context makes the target meaningful without defining it directly.</x:v>
      </x:c>
      <x:c r="M769" s="16" t="str">
        <x:v>high</x:v>
      </x:c>
      <x:c r="N769" s="20" t="str">
        <x:v>completed</x:v>
      </x:c>
      <x:c r="O769" s="16" t="str">
        <x:v>OpenAI-assisted final sentence audit</x:v>
      </x:c>
      <x:c r="P769" s="16" t="str">
        <x:v>2026-07-26</x:v>
      </x:c>
      <x:c r="Q769" s="18" t="str">
        <x:v>Rewritten as a simple context-led sentence of no more than nine words. The target carries the main meaning. Names are avoided unless useful; only familiar British names or surnames are used.</x:v>
      </x:c>
      <x:c r="R769" s="20" t="str">
        <x:v>passed</x:v>
      </x:c>
      <x:c r="S769" s="20" t="str">
        <x:v>passed</x:v>
      </x:c>
      <x:c r="T769" s="20" t="str">
        <x:v>passed</x:v>
      </x:c>
      <x:c r="U769" s="20" t="str">
        <x:v>approved</x:v>
      </x:c>
    </x:row>
    <x:row r="770">
      <x:c r="A770" s="16" t="str">
        <x:v>re_elect_en_gb</x:v>
      </x:c>
      <x:c r="B770" s="16" t="str">
        <x:v>re-elect</x:v>
      </x:c>
      <x:c r="C770" s="16" t="str">
        <x:v>early_primary</x:v>
      </x:c>
      <x:c r="D770" s="16" t="str">
        <x:v>medium</x:v>
      </x:c>
      <x:c r="E770" s="18" t="str">
        <x:v>Voters may re-elect the mayor.</x:v>
      </x:c>
      <x:c r="F770" s="16" t="n">
        <x:v>2</x:v>
      </x:c>
      <x:c r="G770" s="18" t="str">
        <x:v>Voters may re-elect the mayor.</x:v>
      </x:c>
      <x:c r="H770" s="18" t="str">
        <x:v>project_authored_short_context</x:v>
      </x:c>
      <x:c r="I770" s="18" t="str">
        <x:v>Teaching Dictionary final short-context dictation audit</x:v>
      </x:c>
      <x:c r="J770" s="18"/>
      <x:c r="K770" s="18" t="str">
        <x:v>internal/project-authored</x:v>
      </x:c>
      <x:c r="L770" s="18" t="str">
        <x:v>The exact target appears once in a short British-English sentence. The context makes the target meaningful without defining it directly.</x:v>
      </x:c>
      <x:c r="M770" s="16" t="str">
        <x:v>high</x:v>
      </x:c>
      <x:c r="N770" s="20" t="str">
        <x:v>completed</x:v>
      </x:c>
      <x:c r="O770" s="16" t="str">
        <x:v>OpenAI-assisted final sentence audit</x:v>
      </x:c>
      <x:c r="P770" s="16" t="str">
        <x:v>2026-07-26</x:v>
      </x:c>
      <x:c r="Q770" s="18" t="str">
        <x:v>Rewritten as a simple context-led sentence of no more than nine words. The target carries the main meaning. Names are avoided unless useful; only familiar British names or surnames are used.</x:v>
      </x:c>
      <x:c r="R770" s="20" t="str">
        <x:v>passed</x:v>
      </x:c>
      <x:c r="S770" s="20" t="str">
        <x:v>passed</x:v>
      </x:c>
      <x:c r="T770" s="20" t="str">
        <x:v>passed</x:v>
      </x:c>
      <x:c r="U770" s="20" t="str">
        <x:v>approved</x:v>
      </x:c>
    </x:row>
    <x:row r="771">
      <x:c r="A771" s="16" t="str">
        <x:v>dancer_en_gb</x:v>
      </x:c>
      <x:c r="B771" s="16" t="str">
        <x:v>dancer</x:v>
      </x:c>
      <x:c r="C771" s="16" t="str">
        <x:v>early_primary</x:v>
      </x:c>
      <x:c r="D771" s="16" t="str">
        <x:v>medium</x:v>
      </x:c>
      <x:c r="E771" s="18" t="str">
        <x:v>The dancer bowed gracefully.</x:v>
      </x:c>
      <x:c r="F771" s="16" t="n">
        <x:v>1</x:v>
      </x:c>
      <x:c r="G771" s="18" t="str">
        <x:v>The dancer bowed gracefully.</x:v>
      </x:c>
      <x:c r="H771" s="18" t="str">
        <x:v>project_authored_short_context</x:v>
      </x:c>
      <x:c r="I771" s="18" t="str">
        <x:v>Teaching Dictionary final short-context dictation audit</x:v>
      </x:c>
      <x:c r="J771" s="18"/>
      <x:c r="K771" s="18" t="str">
        <x:v>internal/project-authored</x:v>
      </x:c>
      <x:c r="L771" s="18" t="str">
        <x:v>The exact target appears once in a short British-English sentence. The context makes the target meaningful without defining it directly.</x:v>
      </x:c>
      <x:c r="M771" s="16" t="str">
        <x:v>high</x:v>
      </x:c>
      <x:c r="N771" s="20" t="str">
        <x:v>completed</x:v>
      </x:c>
      <x:c r="O771" s="16" t="str">
        <x:v>OpenAI-assisted final sentence audit</x:v>
      </x:c>
      <x:c r="P771" s="16" t="str">
        <x:v>2026-07-26</x:v>
      </x:c>
      <x:c r="Q771" s="18" t="str">
        <x:v>Rewritten as a simple context-led sentence of no more than nine words. The target carries the main meaning. Names are avoided unless useful; only familiar British names or surnames are used.</x:v>
      </x:c>
      <x:c r="R771" s="20" t="str">
        <x:v>passed</x:v>
      </x:c>
      <x:c r="S771" s="20" t="str">
        <x:v>passed</x:v>
      </x:c>
      <x:c r="T771" s="20" t="str">
        <x:v>passed</x:v>
      </x:c>
      <x:c r="U771" s="20" t="str">
        <x:v>approved</x:v>
      </x:c>
    </x:row>
    <x:row r="772">
      <x:c r="A772" s="16" t="str">
        <x:v>injection_en_gb</x:v>
      </x:c>
      <x:c r="B772" s="16" t="str">
        <x:v>injection</x:v>
      </x:c>
      <x:c r="C772" s="16" t="str">
        <x:v>middle_primary</x:v>
      </x:c>
      <x:c r="D772" s="16" t="str">
        <x:v>high</x:v>
      </x:c>
      <x:c r="E772" s="18" t="str">
        <x:v>The nurse gave an injection.</x:v>
      </x:c>
      <x:c r="F772" s="16" t="n">
        <x:v>4</x:v>
      </x:c>
      <x:c r="G772" s="18" t="str">
        <x:v>The nurse gave an injection.</x:v>
      </x:c>
      <x:c r="H772" s="18" t="str">
        <x:v>project_authored_short_context</x:v>
      </x:c>
      <x:c r="I772" s="18" t="str">
        <x:v>Teaching Dictionary final short-context dictation audit</x:v>
      </x:c>
      <x:c r="J772" s="18"/>
      <x:c r="K772" s="18" t="str">
        <x:v>internal/project-authored</x:v>
      </x:c>
      <x:c r="L772" s="18" t="str">
        <x:v>The exact target appears once in a short British-English sentence. The context makes the target meaningful without defining it directly.</x:v>
      </x:c>
      <x:c r="M772" s="16" t="str">
        <x:v>high</x:v>
      </x:c>
      <x:c r="N772" s="20" t="str">
        <x:v>completed</x:v>
      </x:c>
      <x:c r="O772" s="16" t="str">
        <x:v>OpenAI-assisted final sentence audit</x:v>
      </x:c>
      <x:c r="P772" s="16" t="str">
        <x:v>2026-07-26</x:v>
      </x:c>
      <x:c r="Q772" s="18" t="str">
        <x:v>Rewritten as a simple context-led sentence of no more than nine words. The target carries the main meaning. Names are avoided unless useful; only familiar British names or surnames are used.</x:v>
      </x:c>
      <x:c r="R772" s="20" t="str">
        <x:v>passed</x:v>
      </x:c>
      <x:c r="S772" s="20" t="str">
        <x:v>passed</x:v>
      </x:c>
      <x:c r="T772" s="20" t="str">
        <x:v>passed</x:v>
      </x:c>
      <x:c r="U772" s="20" t="str">
        <x:v>approved</x:v>
      </x:c>
    </x:row>
    <x:row r="773">
      <x:c r="A773" s="16" t="str">
        <x:v>consistency_en_gb</x:v>
      </x:c>
      <x:c r="B773" s="16" t="str">
        <x:v>consistency</x:v>
      </x:c>
      <x:c r="C773" s="16" t="str">
        <x:v>upper_primary</x:v>
      </x:c>
      <x:c r="D773" s="16" t="str">
        <x:v>high</x:v>
      </x:c>
      <x:c r="E773" s="18" t="str">
        <x:v>Practice builds consistency.</x:v>
      </x:c>
      <x:c r="F773" s="16" t="n">
        <x:v>2</x:v>
      </x:c>
      <x:c r="G773" s="18" t="str">
        <x:v>Practice builds consistency.</x:v>
      </x:c>
      <x:c r="H773" s="18" t="str">
        <x:v>project_authored_short_context</x:v>
      </x:c>
      <x:c r="I773" s="18" t="str">
        <x:v>Teaching Dictionary final short-context dictation audit</x:v>
      </x:c>
      <x:c r="J773" s="18"/>
      <x:c r="K773" s="18" t="str">
        <x:v>internal/project-authored</x:v>
      </x:c>
      <x:c r="L773" s="18" t="str">
        <x:v>The exact target appears once in a short British-English sentence. The context makes the target meaningful without defining it directly.</x:v>
      </x:c>
      <x:c r="M773" s="16" t="str">
        <x:v>high</x:v>
      </x:c>
      <x:c r="N773" s="20" t="str">
        <x:v>completed</x:v>
      </x:c>
      <x:c r="O773" s="16" t="str">
        <x:v>OpenAI-assisted final sentence audit</x:v>
      </x:c>
      <x:c r="P773" s="16" t="str">
        <x:v>2026-07-26</x:v>
      </x:c>
      <x:c r="Q773" s="18" t="str">
        <x:v>Rewritten as a simple context-led sentence of no more than nine words. The target carries the main meaning. Names are avoided unless useful; only familiar British names or surnames are used.</x:v>
      </x:c>
      <x:c r="R773" s="20" t="str">
        <x:v>passed</x:v>
      </x:c>
      <x:c r="S773" s="20" t="str">
        <x:v>passed</x:v>
      </x:c>
      <x:c r="T773" s="20" t="str">
        <x:v>passed</x:v>
      </x:c>
      <x:c r="U773" s="20" t="str">
        <x:v>approved</x:v>
      </x:c>
    </x:row>
    <x:row r="774">
      <x:c r="A774" s="16" t="str">
        <x:v>expectation_en_gb</x:v>
      </x:c>
      <x:c r="B774" s="16" t="str">
        <x:v>expectation</x:v>
      </x:c>
      <x:c r="C774" s="16" t="str">
        <x:v>early_primary</x:v>
      </x:c>
      <x:c r="D774" s="16" t="str">
        <x:v>high</x:v>
      </x:c>
      <x:c r="E774" s="18" t="str">
        <x:v>The result exceeded our expectation.</x:v>
      </x:c>
      <x:c r="F774" s="16" t="n">
        <x:v>4</x:v>
      </x:c>
      <x:c r="G774" s="18" t="str">
        <x:v>The result exceeded our expectation.</x:v>
      </x:c>
      <x:c r="H774" s="18" t="str">
        <x:v>project_authored_short_context</x:v>
      </x:c>
      <x:c r="I774" s="18" t="str">
        <x:v>Teaching Dictionary final short-context dictation audit</x:v>
      </x:c>
      <x:c r="J774" s="18"/>
      <x:c r="K774" s="18" t="str">
        <x:v>internal/project-authored</x:v>
      </x:c>
      <x:c r="L774" s="18" t="str">
        <x:v>The exact target appears once in a short British-English sentence. The context makes the target meaningful without defining it directly.</x:v>
      </x:c>
      <x:c r="M774" s="16" t="str">
        <x:v>high</x:v>
      </x:c>
      <x:c r="N774" s="20" t="str">
        <x:v>completed</x:v>
      </x:c>
      <x:c r="O774" s="16" t="str">
        <x:v>OpenAI-assisted final sentence audit</x:v>
      </x:c>
      <x:c r="P774" s="16" t="str">
        <x:v>2026-07-26</x:v>
      </x:c>
      <x:c r="Q774" s="18" t="str">
        <x:v>Rewritten as a simple context-led sentence of no more than nine words. The target carries the main meaning. Names are avoided unless useful; only familiar British names or surnames are used.</x:v>
      </x:c>
      <x:c r="R774" s="20" t="str">
        <x:v>passed</x:v>
      </x:c>
      <x:c r="S774" s="20" t="str">
        <x:v>passed</x:v>
      </x:c>
      <x:c r="T774" s="20" t="str">
        <x:v>passed</x:v>
      </x:c>
      <x:c r="U774" s="20" t="str">
        <x:v>approved</x:v>
      </x:c>
    </x:row>
    <x:row r="775">
      <x:c r="A775" s="16" t="str">
        <x:v>sore_en_gb</x:v>
      </x:c>
      <x:c r="B775" s="16" t="str">
        <x:v>sore</x:v>
      </x:c>
      <x:c r="C775" s="16" t="str">
        <x:v>early_primary</x:v>
      </x:c>
      <x:c r="D775" s="16" t="str">
        <x:v>low</x:v>
      </x:c>
      <x:c r="E775" s="18" t="str">
        <x:v>My ankle feels sore.</x:v>
      </x:c>
      <x:c r="F775" s="16" t="n">
        <x:v>3</x:v>
      </x:c>
      <x:c r="G775" s="18" t="str">
        <x:v>My ankle feels sore.</x:v>
      </x:c>
      <x:c r="H775" s="18" t="str">
        <x:v>project_authored_short_context</x:v>
      </x:c>
      <x:c r="I775" s="18" t="str">
        <x:v>Teaching Dictionary final short-context dictation audit</x:v>
      </x:c>
      <x:c r="J775" s="18"/>
      <x:c r="K775" s="18" t="str">
        <x:v>internal/project-authored</x:v>
      </x:c>
      <x:c r="L775" s="18" t="str">
        <x:v>The exact target appears once in a short British-English sentence. The context makes the target meaningful without defining it directly.</x:v>
      </x:c>
      <x:c r="M775" s="16" t="str">
        <x:v>high</x:v>
      </x:c>
      <x:c r="N775" s="20" t="str">
        <x:v>completed</x:v>
      </x:c>
      <x:c r="O775" s="16" t="str">
        <x:v>OpenAI-assisted final sentence audit</x:v>
      </x:c>
      <x:c r="P775" s="16" t="str">
        <x:v>2026-07-26</x:v>
      </x:c>
      <x:c r="Q775" s="18" t="str">
        <x:v>Rewritten as a simple context-led sentence of no more than nine words. The target carries the main meaning. Names are avoided unless useful; only familiar British names or surnames are used.</x:v>
      </x:c>
      <x:c r="R775" s="20" t="str">
        <x:v>passed</x:v>
      </x:c>
      <x:c r="S775" s="20" t="str">
        <x:v>passed</x:v>
      </x:c>
      <x:c r="T775" s="20" t="str">
        <x:v>passed</x:v>
      </x:c>
      <x:c r="U775" s="20" t="str">
        <x:v>approved</x:v>
      </x:c>
    </x:row>
    <x:row r="776">
      <x:c r="A776" s="16" t="str">
        <x:v>straw_en_gb</x:v>
      </x:c>
      <x:c r="B776" s="16" t="str">
        <x:v>straw</x:v>
      </x:c>
      <x:c r="C776" s="16" t="str">
        <x:v>early_primary</x:v>
      </x:c>
      <x:c r="D776" s="16" t="str">
        <x:v>low</x:v>
      </x:c>
      <x:c r="E776" s="18" t="str">
        <x:v>Drink through the straw.</x:v>
      </x:c>
      <x:c r="F776" s="16" t="n">
        <x:v>3</x:v>
      </x:c>
      <x:c r="G776" s="18" t="str">
        <x:v>Drink through the straw.</x:v>
      </x:c>
      <x:c r="H776" s="18" t="str">
        <x:v>project_authored_short_context</x:v>
      </x:c>
      <x:c r="I776" s="18" t="str">
        <x:v>Teaching Dictionary final short-context dictation audit</x:v>
      </x:c>
      <x:c r="J776" s="18"/>
      <x:c r="K776" s="18" t="str">
        <x:v>internal/project-authored</x:v>
      </x:c>
      <x:c r="L776" s="18" t="str">
        <x:v>The exact target appears once in a short British-English sentence. The context makes the target meaningful without defining it directly.</x:v>
      </x:c>
      <x:c r="M776" s="16" t="str">
        <x:v>high</x:v>
      </x:c>
      <x:c r="N776" s="20" t="str">
        <x:v>completed</x:v>
      </x:c>
      <x:c r="O776" s="16" t="str">
        <x:v>OpenAI-assisted final sentence audit</x:v>
      </x:c>
      <x:c r="P776" s="16" t="str">
        <x:v>2026-07-26</x:v>
      </x:c>
      <x:c r="Q776" s="18" t="str">
        <x:v>Rewritten as a simple context-led sentence of no more than nine words. The target carries the main meaning. Names are avoided unless useful; only familiar British names or surnames are used.</x:v>
      </x:c>
      <x:c r="R776" s="20" t="str">
        <x:v>passed</x:v>
      </x:c>
      <x:c r="S776" s="20" t="str">
        <x:v>passed</x:v>
      </x:c>
      <x:c r="T776" s="20" t="str">
        <x:v>passed</x:v>
      </x:c>
      <x:c r="U776" s="20" t="str">
        <x:v>approved</x:v>
      </x:c>
    </x:row>
    <x:row r="777">
      <x:c r="A777" s="16" t="str">
        <x:v>child_s_en_gb</x:v>
      </x:c>
      <x:c r="B777" s="16" t="str">
        <x:v>child's</x:v>
      </x:c>
      <x:c r="C777" s="16" t="str">
        <x:v>early_primary</x:v>
      </x:c>
      <x:c r="D777" s="16" t="str">
        <x:v>medium</x:v>
      </x:c>
      <x:c r="E777" s="18" t="str">
        <x:v>The child's coat was wet.</x:v>
      </x:c>
      <x:c r="F777" s="16" t="n">
        <x:v>1</x:v>
      </x:c>
      <x:c r="G777" s="18" t="str">
        <x:v>The child's coat was wet.</x:v>
      </x:c>
      <x:c r="H777" s="18" t="str">
        <x:v>project_authored_short_context</x:v>
      </x:c>
      <x:c r="I777" s="18" t="str">
        <x:v>Teaching Dictionary final short-context dictation audit</x:v>
      </x:c>
      <x:c r="J777" s="18"/>
      <x:c r="K777" s="18" t="str">
        <x:v>internal/project-authored</x:v>
      </x:c>
      <x:c r="L777" s="18" t="str">
        <x:v>The exact target appears once in a short British-English sentence. The context makes the target meaningful without defining it directly.</x:v>
      </x:c>
      <x:c r="M777" s="16" t="str">
        <x:v>high</x:v>
      </x:c>
      <x:c r="N777" s="20" t="str">
        <x:v>completed</x:v>
      </x:c>
      <x:c r="O777" s="16" t="str">
        <x:v>OpenAI-assisted final sentence audit</x:v>
      </x:c>
      <x:c r="P777" s="16" t="str">
        <x:v>2026-07-26</x:v>
      </x:c>
      <x:c r="Q777" s="18" t="str">
        <x:v>Rewritten as a simple context-led sentence of no more than nine words. The target carries the main meaning. Names are avoided unless useful; only familiar British names or surnames are used.</x:v>
      </x:c>
      <x:c r="R777" s="20" t="str">
        <x:v>passed</x:v>
      </x:c>
      <x:c r="S777" s="20" t="str">
        <x:v>passed</x:v>
      </x:c>
      <x:c r="T777" s="20" t="str">
        <x:v>passed</x:v>
      </x:c>
      <x:c r="U777" s="20" t="str">
        <x:v>approved</x:v>
      </x:c>
    </x:row>
    <x:row r="778">
      <x:c r="A778" s="16" t="str">
        <x:v>fossil_en_gb</x:v>
      </x:c>
      <x:c r="B778" s="16" t="str">
        <x:v>fossil</x:v>
      </x:c>
      <x:c r="C778" s="16" t="str">
        <x:v>middle_primary</x:v>
      </x:c>
      <x:c r="D778" s="16" t="str">
        <x:v>medium</x:v>
      </x:c>
      <x:c r="E778" s="18" t="str">
        <x:v>The fossil came from a shell.</x:v>
      </x:c>
      <x:c r="F778" s="16" t="n">
        <x:v>1</x:v>
      </x:c>
      <x:c r="G778" s="18" t="str">
        <x:v>The fossil came from a shell.</x:v>
      </x:c>
      <x:c r="H778" s="18" t="str">
        <x:v>project_authored_short_context</x:v>
      </x:c>
      <x:c r="I778" s="18" t="str">
        <x:v>Teaching Dictionary final short-context dictation audit</x:v>
      </x:c>
      <x:c r="J778" s="18"/>
      <x:c r="K778" s="18" t="str">
        <x:v>internal/project-authored</x:v>
      </x:c>
      <x:c r="L778" s="18" t="str">
        <x:v>The exact target appears once in a short British-English sentence. The context makes the target meaningful without defining it directly.</x:v>
      </x:c>
      <x:c r="M778" s="16" t="str">
        <x:v>high</x:v>
      </x:c>
      <x:c r="N778" s="20" t="str">
        <x:v>completed</x:v>
      </x:c>
      <x:c r="O778" s="16" t="str">
        <x:v>OpenAI-assisted final sentence audit</x:v>
      </x:c>
      <x:c r="P778" s="16" t="str">
        <x:v>2026-07-26</x:v>
      </x:c>
      <x:c r="Q778" s="18" t="str">
        <x:v>Rewritten as a simple context-led sentence of no more than nine words. The target carries the main meaning. Names are avoided unless useful; only familiar British names or surnames are used.</x:v>
      </x:c>
      <x:c r="R778" s="20" t="str">
        <x:v>passed</x:v>
      </x:c>
      <x:c r="S778" s="20" t="str">
        <x:v>passed</x:v>
      </x:c>
      <x:c r="T778" s="20" t="str">
        <x:v>passed</x:v>
      </x:c>
      <x:c r="U778" s="20" t="str">
        <x:v>approved</x:v>
      </x:c>
    </x:row>
    <x:row r="779">
      <x:c r="A779" s="16" t="str">
        <x:v>freight_en_gb</x:v>
      </x:c>
      <x:c r="B779" s="16" t="str">
        <x:v>freight</x:v>
      </x:c>
      <x:c r="C779" s="16" t="str">
        <x:v>early_primary</x:v>
      </x:c>
      <x:c r="D779" s="16" t="str">
        <x:v>medium</x:v>
      </x:c>
      <x:c r="E779" s="18" t="str">
        <x:v>The train carried freight.</x:v>
      </x:c>
      <x:c r="F779" s="16" t="n">
        <x:v>3</x:v>
      </x:c>
      <x:c r="G779" s="18" t="str">
        <x:v>The train carried freight.</x:v>
      </x:c>
      <x:c r="H779" s="18" t="str">
        <x:v>project_authored_short_context</x:v>
      </x:c>
      <x:c r="I779" s="18" t="str">
        <x:v>Teaching Dictionary final short-context dictation audit</x:v>
      </x:c>
      <x:c r="J779" s="18"/>
      <x:c r="K779" s="18" t="str">
        <x:v>internal/project-authored</x:v>
      </x:c>
      <x:c r="L779" s="18" t="str">
        <x:v>The exact target appears once in a short British-English sentence. The context makes the target meaningful without defining it directly.</x:v>
      </x:c>
      <x:c r="M779" s="16" t="str">
        <x:v>high</x:v>
      </x:c>
      <x:c r="N779" s="20" t="str">
        <x:v>completed</x:v>
      </x:c>
      <x:c r="O779" s="16" t="str">
        <x:v>OpenAI-assisted final sentence audit</x:v>
      </x:c>
      <x:c r="P779" s="16" t="str">
        <x:v>2026-07-26</x:v>
      </x:c>
      <x:c r="Q779" s="18" t="str">
        <x:v>Rewritten as a simple context-led sentence of no more than nine words. The target carries the main meaning. Names are avoided unless useful; only familiar British names or surnames are used.</x:v>
      </x:c>
      <x:c r="R779" s="20" t="str">
        <x:v>passed</x:v>
      </x:c>
      <x:c r="S779" s="20" t="str">
        <x:v>passed</x:v>
      </x:c>
      <x:c r="T779" s="20" t="str">
        <x:v>passed</x:v>
      </x:c>
      <x:c r="U779" s="20" t="str">
        <x:v>approved</x:v>
      </x:c>
    </x:row>
    <x:row r="780">
      <x:c r="A780" s="16" t="str">
        <x:v>slower_en_gb</x:v>
      </x:c>
      <x:c r="B780" s="16" t="str">
        <x:v>slower</x:v>
      </x:c>
      <x:c r="C780" s="16" t="str">
        <x:v>early_primary</x:v>
      </x:c>
      <x:c r="D780" s="16" t="str">
        <x:v>medium</x:v>
      </x:c>
      <x:c r="E780" s="18" t="str">
        <x:v>This route is slower.</x:v>
      </x:c>
      <x:c r="F780" s="16" t="n">
        <x:v>3</x:v>
      </x:c>
      <x:c r="G780" s="18" t="str">
        <x:v>This route is slower.</x:v>
      </x:c>
      <x:c r="H780" s="18" t="str">
        <x:v>project_authored_short_context</x:v>
      </x:c>
      <x:c r="I780" s="18" t="str">
        <x:v>Teaching Dictionary final short-context dictation audit</x:v>
      </x:c>
      <x:c r="J780" s="18"/>
      <x:c r="K780" s="18" t="str">
        <x:v>internal/project-authored</x:v>
      </x:c>
      <x:c r="L780" s="18" t="str">
        <x:v>The exact target appears once in a short British-English sentence. The context makes the target meaningful without defining it directly.</x:v>
      </x:c>
      <x:c r="M780" s="16" t="str">
        <x:v>high</x:v>
      </x:c>
      <x:c r="N780" s="20" t="str">
        <x:v>completed</x:v>
      </x:c>
      <x:c r="O780" s="16" t="str">
        <x:v>OpenAI-assisted final sentence audit</x:v>
      </x:c>
      <x:c r="P780" s="16" t="str">
        <x:v>2026-07-26</x:v>
      </x:c>
      <x:c r="Q780" s="18" t="str">
        <x:v>Rewritten as a simple context-led sentence of no more than nine words. The target carries the main meaning. Names are avoided unless useful; only familiar British names or surnames are used.</x:v>
      </x:c>
      <x:c r="R780" s="20" t="str">
        <x:v>passed</x:v>
      </x:c>
      <x:c r="S780" s="20" t="str">
        <x:v>passed</x:v>
      </x:c>
      <x:c r="T780" s="20" t="str">
        <x:v>passed</x:v>
      </x:c>
      <x:c r="U780" s="20" t="str">
        <x:v>approved</x:v>
      </x:c>
    </x:row>
    <x:row r="781">
      <x:c r="A781" s="16" t="str">
        <x:v>bicycle_en_gb</x:v>
      </x:c>
      <x:c r="B781" s="16" t="str">
        <x:v>bicycle</x:v>
      </x:c>
      <x:c r="C781" s="16" t="str">
        <x:v>early_primary</x:v>
      </x:c>
      <x:c r="D781" s="16" t="str">
        <x:v>medium</x:v>
      </x:c>
      <x:c r="E781" s="18" t="str">
        <x:v>Her bicycle has a basket.</x:v>
      </x:c>
      <x:c r="F781" s="16" t="n">
        <x:v>1</x:v>
      </x:c>
      <x:c r="G781" s="18" t="str">
        <x:v>Her bicycle has a basket.</x:v>
      </x:c>
      <x:c r="H781" s="18" t="str">
        <x:v>project_authored_short_context</x:v>
      </x:c>
      <x:c r="I781" s="18" t="str">
        <x:v>Teaching Dictionary final short-context dictation audit</x:v>
      </x:c>
      <x:c r="J781" s="18"/>
      <x:c r="K781" s="18" t="str">
        <x:v>internal/project-authored</x:v>
      </x:c>
      <x:c r="L781" s="18" t="str">
        <x:v>The exact target appears once in a short British-English sentence. The context makes the target meaningful without defining it directly.</x:v>
      </x:c>
      <x:c r="M781" s="16" t="str">
        <x:v>high</x:v>
      </x:c>
      <x:c r="N781" s="20" t="str">
        <x:v>completed</x:v>
      </x:c>
      <x:c r="O781" s="16" t="str">
        <x:v>OpenAI-assisted final sentence audit</x:v>
      </x:c>
      <x:c r="P781" s="16" t="str">
        <x:v>2026-07-26</x:v>
      </x:c>
      <x:c r="Q781" s="18" t="str">
        <x:v>Rewritten as a simple context-led sentence of no more than nine words. The target carries the main meaning. Names are avoided unless useful; only familiar British names or surnames are used.</x:v>
      </x:c>
      <x:c r="R781" s="20" t="str">
        <x:v>passed</x:v>
      </x:c>
      <x:c r="S781" s="20" t="str">
        <x:v>passed</x:v>
      </x:c>
      <x:c r="T781" s="20" t="str">
        <x:v>passed</x:v>
      </x:c>
      <x:c r="U781" s="20" t="str">
        <x:v>approved</x:v>
      </x:c>
    </x:row>
    <x:row r="782">
      <x:c r="A782" s="16" t="str">
        <x:v>irrelevant_en_gb</x:v>
      </x:c>
      <x:c r="B782" s="16" t="str">
        <x:v>irrelevant</x:v>
      </x:c>
      <x:c r="C782" s="16" t="str">
        <x:v>lower_secondary</x:v>
      </x:c>
      <x:c r="D782" s="16" t="str">
        <x:v>high</x:v>
      </x:c>
      <x:c r="E782" s="18" t="str">
        <x:v>That detail is irrelevant.</x:v>
      </x:c>
      <x:c r="F782" s="16" t="n">
        <x:v>3</x:v>
      </x:c>
      <x:c r="G782" s="18" t="str">
        <x:v>That detail is irrelevant.</x:v>
      </x:c>
      <x:c r="H782" s="18" t="str">
        <x:v>project_authored_short_context</x:v>
      </x:c>
      <x:c r="I782" s="18" t="str">
        <x:v>Teaching Dictionary final short-context dictation audit</x:v>
      </x:c>
      <x:c r="J782" s="18"/>
      <x:c r="K782" s="18" t="str">
        <x:v>internal/project-authored</x:v>
      </x:c>
      <x:c r="L782" s="18" t="str">
        <x:v>The exact target appears once in a short British-English sentence. The context makes the target meaningful without defining it directly.</x:v>
      </x:c>
      <x:c r="M782" s="16" t="str">
        <x:v>high</x:v>
      </x:c>
      <x:c r="N782" s="20" t="str">
        <x:v>completed</x:v>
      </x:c>
      <x:c r="O782" s="16" t="str">
        <x:v>OpenAI-assisted final sentence audit</x:v>
      </x:c>
      <x:c r="P782" s="16" t="str">
        <x:v>2026-07-26</x:v>
      </x:c>
      <x:c r="Q782" s="18" t="str">
        <x:v>Rewritten as a simple context-led sentence of no more than nine words. The target carries the main meaning. Names are avoided unless useful; only familiar British names or surnames are used.</x:v>
      </x:c>
      <x:c r="R782" s="20" t="str">
        <x:v>passed</x:v>
      </x:c>
      <x:c r="S782" s="20" t="str">
        <x:v>passed</x:v>
      </x:c>
      <x:c r="T782" s="20" t="str">
        <x:v>passed</x:v>
      </x:c>
      <x:c r="U782" s="20" t="str">
        <x:v>approved</x:v>
      </x:c>
    </x:row>
    <x:row r="783">
      <x:c r="A783" s="16" t="str">
        <x:v>sensible_en_gb</x:v>
      </x:c>
      <x:c r="B783" s="16" t="str">
        <x:v>sensible</x:v>
      </x:c>
      <x:c r="C783" s="16" t="str">
        <x:v>middle_primary</x:v>
      </x:c>
      <x:c r="D783" s="16" t="str">
        <x:v>high</x:v>
      </x:c>
      <x:c r="E783" s="18" t="str">
        <x:v>Wear sensible shoes.</x:v>
      </x:c>
      <x:c r="F783" s="16" t="n">
        <x:v>1</x:v>
      </x:c>
      <x:c r="G783" s="18" t="str">
        <x:v>Wear sensible shoes.</x:v>
      </x:c>
      <x:c r="H783" s="18" t="str">
        <x:v>project_authored_short_context</x:v>
      </x:c>
      <x:c r="I783" s="18" t="str">
        <x:v>Teaching Dictionary final short-context dictation audit</x:v>
      </x:c>
      <x:c r="J783" s="18"/>
      <x:c r="K783" s="18" t="str">
        <x:v>internal/project-authored</x:v>
      </x:c>
      <x:c r="L783" s="18" t="str">
        <x:v>The exact target appears once in a short British-English sentence. The context makes the target meaningful without defining it directly.</x:v>
      </x:c>
      <x:c r="M783" s="16" t="str">
        <x:v>high</x:v>
      </x:c>
      <x:c r="N783" s="20" t="str">
        <x:v>completed</x:v>
      </x:c>
      <x:c r="O783" s="16" t="str">
        <x:v>OpenAI-assisted final sentence audit</x:v>
      </x:c>
      <x:c r="P783" s="16" t="str">
        <x:v>2026-07-26</x:v>
      </x:c>
      <x:c r="Q783" s="18" t="str">
        <x:v>Rewritten as a simple context-led sentence of no more than nine words. The target carries the main meaning. Names are avoided unless useful; only familiar British names or surnames are used.</x:v>
      </x:c>
      <x:c r="R783" s="20" t="str">
        <x:v>passed</x:v>
      </x:c>
      <x:c r="S783" s="20" t="str">
        <x:v>passed</x:v>
      </x:c>
      <x:c r="T783" s="20" t="str">
        <x:v>passed</x:v>
      </x:c>
      <x:c r="U783" s="20" t="str">
        <x:v>approved</x:v>
      </x:c>
    </x:row>
    <x:row r="784">
      <x:c r="A784" s="16" t="str">
        <x:v>jaw_en_gb</x:v>
      </x:c>
      <x:c r="B784" s="16" t="str">
        <x:v>jaw</x:v>
      </x:c>
      <x:c r="C784" s="16" t="str">
        <x:v>middle_primary</x:v>
      </x:c>
      <x:c r="D784" s="16" t="str">
        <x:v>low</x:v>
      </x:c>
      <x:c r="E784" s="18" t="str">
        <x:v>The dentist checked my jaw.</x:v>
      </x:c>
      <x:c r="F784" s="16" t="n">
        <x:v>4</x:v>
      </x:c>
      <x:c r="G784" s="18" t="str">
        <x:v>The dentist checked my jaw.</x:v>
      </x:c>
      <x:c r="H784" s="18" t="str">
        <x:v>project_authored_short_context</x:v>
      </x:c>
      <x:c r="I784" s="18" t="str">
        <x:v>Teaching Dictionary final short-context dictation audit</x:v>
      </x:c>
      <x:c r="J784" s="18"/>
      <x:c r="K784" s="18" t="str">
        <x:v>internal/project-authored</x:v>
      </x:c>
      <x:c r="L784" s="18" t="str">
        <x:v>The exact target appears once in a short British-English sentence. The context makes the target meaningful without defining it directly.</x:v>
      </x:c>
      <x:c r="M784" s="16" t="str">
        <x:v>high</x:v>
      </x:c>
      <x:c r="N784" s="20" t="str">
        <x:v>completed</x:v>
      </x:c>
      <x:c r="O784" s="16" t="str">
        <x:v>OpenAI-assisted final sentence audit</x:v>
      </x:c>
      <x:c r="P784" s="16" t="str">
        <x:v>2026-07-26</x:v>
      </x:c>
      <x:c r="Q784" s="18" t="str">
        <x:v>Rewritten as a simple context-led sentence of no more than nine words. The target carries the main meaning. Names are avoided unless useful; only familiar British names or surnames are used.</x:v>
      </x:c>
      <x:c r="R784" s="20" t="str">
        <x:v>passed</x:v>
      </x:c>
      <x:c r="S784" s="20" t="str">
        <x:v>passed</x:v>
      </x:c>
      <x:c r="T784" s="20" t="str">
        <x:v>passed</x:v>
      </x:c>
      <x:c r="U784" s="20" t="str">
        <x:v>approved</x:v>
      </x:c>
    </x:row>
    <x:row r="785">
      <x:c r="A785" s="16" t="str">
        <x:v>whale_en_gb</x:v>
      </x:c>
      <x:c r="B785" s="16" t="str">
        <x:v>whale</x:v>
      </x:c>
      <x:c r="C785" s="16" t="str">
        <x:v>early_primary</x:v>
      </x:c>
      <x:c r="D785" s="16" t="str">
        <x:v>low</x:v>
      </x:c>
      <x:c r="E785" s="18" t="str">
        <x:v>A whale surfaced beside the boat.</x:v>
      </x:c>
      <x:c r="F785" s="16" t="n">
        <x:v>1</x:v>
      </x:c>
      <x:c r="G785" s="18" t="str">
        <x:v>A whale surfaced beside the boat.</x:v>
      </x:c>
      <x:c r="H785" s="18" t="str">
        <x:v>project_authored_short_context</x:v>
      </x:c>
      <x:c r="I785" s="18" t="str">
        <x:v>Teaching Dictionary final short-context dictation audit</x:v>
      </x:c>
      <x:c r="J785" s="18"/>
      <x:c r="K785" s="18" t="str">
        <x:v>internal/project-authored</x:v>
      </x:c>
      <x:c r="L785" s="18" t="str">
        <x:v>The exact target appears once in a short British-English sentence. The context makes the target meaningful without defining it directly.</x:v>
      </x:c>
      <x:c r="M785" s="16" t="str">
        <x:v>high</x:v>
      </x:c>
      <x:c r="N785" s="20" t="str">
        <x:v>completed</x:v>
      </x:c>
      <x:c r="O785" s="16" t="str">
        <x:v>OpenAI-assisted final sentence audit</x:v>
      </x:c>
      <x:c r="P785" s="16" t="str">
        <x:v>2026-07-26</x:v>
      </x:c>
      <x:c r="Q785" s="18" t="str">
        <x:v>Rewritten as a simple context-led sentence of no more than nine words. The target carries the main meaning. Names are avoided unless useful; only familiar British names or surnames are used.</x:v>
      </x:c>
      <x:c r="R785" s="20" t="str">
        <x:v>passed</x:v>
      </x:c>
      <x:c r="S785" s="20" t="str">
        <x:v>passed</x:v>
      </x:c>
      <x:c r="T785" s="20" t="str">
        <x:v>passed</x:v>
      </x:c>
      <x:c r="U785" s="20" t="str">
        <x:v>approved</x:v>
      </x:c>
    </x:row>
    <x:row r="786">
      <x:c r="A786" s="16" t="str">
        <x:v>colleague_en_gb</x:v>
      </x:c>
      <x:c r="B786" s="16" t="str">
        <x:v>colleague</x:v>
      </x:c>
      <x:c r="C786" s="16" t="str">
        <x:v>upper_primary</x:v>
      </x:c>
      <x:c r="D786" s="16" t="str">
        <x:v>medium</x:v>
      </x:c>
      <x:c r="E786" s="18" t="str">
        <x:v>My colleague helped with the report.</x:v>
      </x:c>
      <x:c r="F786" s="16" t="n">
        <x:v>1</x:v>
      </x:c>
      <x:c r="G786" s="18" t="str">
        <x:v>My colleague helped with the report.</x:v>
      </x:c>
      <x:c r="H786" s="18" t="str">
        <x:v>project_authored_short_context</x:v>
      </x:c>
      <x:c r="I786" s="18" t="str">
        <x:v>Teaching Dictionary final short-context dictation audit</x:v>
      </x:c>
      <x:c r="J786" s="18"/>
      <x:c r="K786" s="18" t="str">
        <x:v>internal/project-authored</x:v>
      </x:c>
      <x:c r="L786" s="18" t="str">
        <x:v>The exact target appears once in a short British-English sentence. The context makes the target meaningful without defining it directly.</x:v>
      </x:c>
      <x:c r="M786" s="16" t="str">
        <x:v>high</x:v>
      </x:c>
      <x:c r="N786" s="20" t="str">
        <x:v>completed</x:v>
      </x:c>
      <x:c r="O786" s="16" t="str">
        <x:v>OpenAI-assisted final sentence audit</x:v>
      </x:c>
      <x:c r="P786" s="16" t="str">
        <x:v>2026-07-26</x:v>
      </x:c>
      <x:c r="Q786" s="18" t="str">
        <x:v>Rewritten as a simple context-led sentence of no more than nine words. The target carries the main meaning. Names are avoided unless useful; only familiar British names or surnames are used.</x:v>
      </x:c>
      <x:c r="R786" s="20" t="str">
        <x:v>passed</x:v>
      </x:c>
      <x:c r="S786" s="20" t="str">
        <x:v>passed</x:v>
      </x:c>
      <x:c r="T786" s="20" t="str">
        <x:v>passed</x:v>
      </x:c>
      <x:c r="U786" s="20" t="str">
        <x:v>approved</x:v>
      </x:c>
    </x:row>
    <x:row r="787">
      <x:c r="A787" s="16" t="str">
        <x:v>prophet_en_gb</x:v>
      </x:c>
      <x:c r="B787" s="16" t="str">
        <x:v>prophet</x:v>
      </x:c>
      <x:c r="C787" s="16" t="str">
        <x:v>middle_primary</x:v>
      </x:c>
      <x:c r="D787" s="16" t="str">
        <x:v>medium</x:v>
      </x:c>
      <x:c r="E787" s="18" t="str">
        <x:v>The prophet warned the people.</x:v>
      </x:c>
      <x:c r="F787" s="16" t="n">
        <x:v>1</x:v>
      </x:c>
      <x:c r="G787" s="18" t="str">
        <x:v>The prophet warned the people.</x:v>
      </x:c>
      <x:c r="H787" s="18" t="str">
        <x:v>project_authored_short_context</x:v>
      </x:c>
      <x:c r="I787" s="18" t="str">
        <x:v>Teaching Dictionary final short-context dictation audit</x:v>
      </x:c>
      <x:c r="J787" s="18"/>
      <x:c r="K787" s="18" t="str">
        <x:v>internal/project-authored</x:v>
      </x:c>
      <x:c r="L787" s="18" t="str">
        <x:v>The exact target appears once in a short British-English sentence. The context makes the target meaningful without defining it directly.</x:v>
      </x:c>
      <x:c r="M787" s="16" t="str">
        <x:v>high</x:v>
      </x:c>
      <x:c r="N787" s="20" t="str">
        <x:v>completed</x:v>
      </x:c>
      <x:c r="O787" s="16" t="str">
        <x:v>OpenAI-assisted final sentence audit</x:v>
      </x:c>
      <x:c r="P787" s="16" t="str">
        <x:v>2026-07-26</x:v>
      </x:c>
      <x:c r="Q787" s="18" t="str">
        <x:v>Rewritten as a simple context-led sentence of no more than nine words. The target carries the main meaning. Names are avoided unless useful; only familiar British names or surnames are used.</x:v>
      </x:c>
      <x:c r="R787" s="20" t="str">
        <x:v>passed</x:v>
      </x:c>
      <x:c r="S787" s="20" t="str">
        <x:v>passed</x:v>
      </x:c>
      <x:c r="T787" s="20" t="str">
        <x:v>passed</x:v>
      </x:c>
      <x:c r="U787" s="20" t="str">
        <x:v>approved</x:v>
      </x:c>
    </x:row>
    <x:row r="788">
      <x:c r="A788" s="16" t="str">
        <x:v>curiosity_en_gb</x:v>
      </x:c>
      <x:c r="B788" s="16" t="str">
        <x:v>curiosity</x:v>
      </x:c>
      <x:c r="C788" s="16" t="str">
        <x:v>middle_primary</x:v>
      </x:c>
      <x:c r="D788" s="16" t="str">
        <x:v>high</x:v>
      </x:c>
      <x:c r="E788" s="18" t="str">
        <x:v>Curiosity led her to explore.</x:v>
      </x:c>
      <x:c r="F788" s="16" t="n">
        <x:v>0</x:v>
      </x:c>
      <x:c r="G788" s="18" t="str">
        <x:v>Curiosity led her to explore.</x:v>
      </x:c>
      <x:c r="H788" s="18" t="str">
        <x:v>project_authored_short_context</x:v>
      </x:c>
      <x:c r="I788" s="18" t="str">
        <x:v>Teaching Dictionary final short-context dictation audit</x:v>
      </x:c>
      <x:c r="J788" s="18"/>
      <x:c r="K788" s="18" t="str">
        <x:v>internal/project-authored</x:v>
      </x:c>
      <x:c r="L788" s="18" t="str">
        <x:v>The exact target appears once in a short British-English sentence. The context makes the target meaningful without defining it directly.</x:v>
      </x:c>
      <x:c r="M788" s="16" t="str">
        <x:v>high</x:v>
      </x:c>
      <x:c r="N788" s="20" t="str">
        <x:v>completed</x:v>
      </x:c>
      <x:c r="O788" s="16" t="str">
        <x:v>OpenAI-assisted final sentence audit</x:v>
      </x:c>
      <x:c r="P788" s="16" t="str">
        <x:v>2026-07-26</x:v>
      </x:c>
      <x:c r="Q788" s="18" t="str">
        <x:v>Rewritten as a simple context-led sentence of no more than nine words. The target carries the main meaning. Names are avoided unless useful; only familiar British names or surnames are used.</x:v>
      </x:c>
      <x:c r="R788" s="20" t="str">
        <x:v>passed</x:v>
      </x:c>
      <x:c r="S788" s="20" t="str">
        <x:v>passed</x:v>
      </x:c>
      <x:c r="T788" s="20" t="str">
        <x:v>passed</x:v>
      </x:c>
      <x:c r="U788" s="20" t="str">
        <x:v>approved</x:v>
      </x:c>
    </x:row>
    <x:row r="789">
      <x:c r="A789" s="16" t="str">
        <x:v>bullying_en_gb</x:v>
      </x:c>
      <x:c r="B789" s="16" t="str">
        <x:v>bullying</x:v>
      </x:c>
      <x:c r="C789" s="16" t="str">
        <x:v>early_primary</x:v>
      </x:c>
      <x:c r="D789" s="16" t="str">
        <x:v>medium</x:v>
      </x:c>
      <x:c r="E789" s="18" t="str">
        <x:v>The school takes bullying seriously.</x:v>
      </x:c>
      <x:c r="F789" s="16" t="n">
        <x:v>3</x:v>
      </x:c>
      <x:c r="G789" s="18" t="str">
        <x:v>The school takes bullying seriously.</x:v>
      </x:c>
      <x:c r="H789" s="18" t="str">
        <x:v>project_authored_short_context</x:v>
      </x:c>
      <x:c r="I789" s="18" t="str">
        <x:v>Teaching Dictionary final short-context dictation audit</x:v>
      </x:c>
      <x:c r="J789" s="18"/>
      <x:c r="K789" s="18" t="str">
        <x:v>internal/project-authored</x:v>
      </x:c>
      <x:c r="L789" s="18" t="str">
        <x:v>The exact target appears once in a short British-English sentence. The context makes the target meaningful without defining it directly.</x:v>
      </x:c>
      <x:c r="M789" s="16" t="str">
        <x:v>high</x:v>
      </x:c>
      <x:c r="N789" s="20" t="str">
        <x:v>completed</x:v>
      </x:c>
      <x:c r="O789" s="16" t="str">
        <x:v>OpenAI-assisted final sentence audit</x:v>
      </x:c>
      <x:c r="P789" s="16" t="str">
        <x:v>2026-07-26</x:v>
      </x:c>
      <x:c r="Q789" s="18" t="str">
        <x:v>Rewritten as a simple context-led sentence of no more than nine words. The target carries the main meaning. Names are avoided unless useful; only familiar British names or surnames are used.</x:v>
      </x:c>
      <x:c r="R789" s="20" t="str">
        <x:v>passed</x:v>
      </x:c>
      <x:c r="S789" s="20" t="str">
        <x:v>passed</x:v>
      </x:c>
      <x:c r="T789" s="20" t="str">
        <x:v>passed</x:v>
      </x:c>
      <x:c r="U789" s="20" t="str">
        <x:v>approved</x:v>
      </x:c>
    </x:row>
    <x:row r="790">
      <x:c r="A790" s="16" t="str">
        <x:v>occurring_en_gb</x:v>
      </x:c>
      <x:c r="B790" s="16" t="str">
        <x:v>occurring</x:v>
      </x:c>
      <x:c r="C790" s="16" t="str">
        <x:v>early_primary</x:v>
      </x:c>
      <x:c r="D790" s="16" t="str">
        <x:v>high</x:v>
      </x:c>
      <x:c r="E790" s="18" t="str">
        <x:v>Flooding is occurring nearby.</x:v>
      </x:c>
      <x:c r="F790" s="16" t="n">
        <x:v>2</x:v>
      </x:c>
      <x:c r="G790" s="18" t="str">
        <x:v>Flooding is occurring nearby.</x:v>
      </x:c>
      <x:c r="H790" s="18" t="str">
        <x:v>project_authored_short_context</x:v>
      </x:c>
      <x:c r="I790" s="18" t="str">
        <x:v>Teaching Dictionary final short-context dictation audit</x:v>
      </x:c>
      <x:c r="J790" s="18"/>
      <x:c r="K790" s="18" t="str">
        <x:v>internal/project-authored</x:v>
      </x:c>
      <x:c r="L790" s="18" t="str">
        <x:v>The exact target appears once in a short British-English sentence. The context makes the target meaningful without defining it directly.</x:v>
      </x:c>
      <x:c r="M790" s="16" t="str">
        <x:v>high</x:v>
      </x:c>
      <x:c r="N790" s="20" t="str">
        <x:v>completed</x:v>
      </x:c>
      <x:c r="O790" s="16" t="str">
        <x:v>OpenAI-assisted final sentence audit</x:v>
      </x:c>
      <x:c r="P790" s="16" t="str">
        <x:v>2026-07-26</x:v>
      </x:c>
      <x:c r="Q790" s="18" t="str">
        <x:v>Rewritten as a simple context-led sentence of no more than nine words. The target carries the main meaning. Names are avoided unless useful; only familiar British names or surnames are used.</x:v>
      </x:c>
      <x:c r="R790" s="20" t="str">
        <x:v>passed</x:v>
      </x:c>
      <x:c r="S790" s="20" t="str">
        <x:v>passed</x:v>
      </x:c>
      <x:c r="T790" s="20" t="str">
        <x:v>passed</x:v>
      </x:c>
      <x:c r="U790" s="20" t="str">
        <x:v>approved</x:v>
      </x:c>
    </x:row>
    <x:row r="791">
      <x:c r="A791" s="16" t="str">
        <x:v>berry_en_gb</x:v>
      </x:c>
      <x:c r="B791" s="16" t="str">
        <x:v>berry</x:v>
      </x:c>
      <x:c r="C791" s="16" t="str">
        <x:v>early_primary</x:v>
      </x:c>
      <x:c r="D791" s="16" t="str">
        <x:v>medium</x:v>
      </x:c>
      <x:c r="E791" s="18" t="str">
        <x:v>A red berry grew on the bush.</x:v>
      </x:c>
      <x:c r="F791" s="16" t="n">
        <x:v>2</x:v>
      </x:c>
      <x:c r="G791" s="18" t="str">
        <x:v>A red berry grew on the bush.</x:v>
      </x:c>
      <x:c r="H791" s="18" t="str">
        <x:v>project_authored_short_context</x:v>
      </x:c>
      <x:c r="I791" s="18" t="str">
        <x:v>Teaching Dictionary final short-context dictation audit</x:v>
      </x:c>
      <x:c r="J791" s="18"/>
      <x:c r="K791" s="18" t="str">
        <x:v>internal/project-authored</x:v>
      </x:c>
      <x:c r="L791" s="18" t="str">
        <x:v>The exact target appears once in a short British-English sentence. The context makes the target meaningful without defining it directly.</x:v>
      </x:c>
      <x:c r="M791" s="16" t="str">
        <x:v>high</x:v>
      </x:c>
      <x:c r="N791" s="20" t="str">
        <x:v>completed</x:v>
      </x:c>
      <x:c r="O791" s="16" t="str">
        <x:v>OpenAI-assisted final sentence audit</x:v>
      </x:c>
      <x:c r="P791" s="16" t="str">
        <x:v>2026-07-26</x:v>
      </x:c>
      <x:c r="Q791" s="18" t="str">
        <x:v>Rewritten as a simple context-led sentence of no more than nine words. The target carries the main meaning. Names are avoided unless useful; only familiar British names or surnames are used.</x:v>
      </x:c>
      <x:c r="R791" s="20" t="str">
        <x:v>passed</x:v>
      </x:c>
      <x:c r="S791" s="20" t="str">
        <x:v>passed</x:v>
      </x:c>
      <x:c r="T791" s="20" t="str">
        <x:v>passed</x:v>
      </x:c>
      <x:c r="U791" s="20" t="str">
        <x:v>approved</x:v>
      </x:c>
    </x:row>
    <x:row r="792">
      <x:c r="A792" s="16" t="str">
        <x:v>thorough_en_gb</x:v>
      </x:c>
      <x:c r="B792" s="16" t="str">
        <x:v>thorough</x:v>
      </x:c>
      <x:c r="C792" s="16" t="str">
        <x:v>early_primary</x:v>
      </x:c>
      <x:c r="D792" s="16" t="str">
        <x:v>medium</x:v>
      </x:c>
      <x:c r="E792" s="18" t="str">
        <x:v>The inspector made a thorough check.</x:v>
      </x:c>
      <x:c r="F792" s="16" t="n">
        <x:v>4</x:v>
      </x:c>
      <x:c r="G792" s="18" t="str">
        <x:v>The inspector made a thorough check.</x:v>
      </x:c>
      <x:c r="H792" s="18" t="str">
        <x:v>project_authored_short_context</x:v>
      </x:c>
      <x:c r="I792" s="18" t="str">
        <x:v>Teaching Dictionary final short-context dictation audit</x:v>
      </x:c>
      <x:c r="J792" s="18"/>
      <x:c r="K792" s="18" t="str">
        <x:v>internal/project-authored</x:v>
      </x:c>
      <x:c r="L792" s="18" t="str">
        <x:v>The exact target appears once in a short British-English sentence. The context makes the target meaningful without defining it directly.</x:v>
      </x:c>
      <x:c r="M792" s="16" t="str">
        <x:v>high</x:v>
      </x:c>
      <x:c r="N792" s="20" t="str">
        <x:v>completed</x:v>
      </x:c>
      <x:c r="O792" s="16" t="str">
        <x:v>OpenAI-assisted final sentence audit</x:v>
      </x:c>
      <x:c r="P792" s="16" t="str">
        <x:v>2026-07-26</x:v>
      </x:c>
      <x:c r="Q792" s="18" t="str">
        <x:v>Rewritten as a simple context-led sentence of no more than nine words. The target carries the main meaning. Names are avoided unless useful; only familiar British names or surnames are used.</x:v>
      </x:c>
      <x:c r="R792" s="20" t="str">
        <x:v>passed</x:v>
      </x:c>
      <x:c r="S792" s="20" t="str">
        <x:v>passed</x:v>
      </x:c>
      <x:c r="T792" s="20" t="str">
        <x:v>passed</x:v>
      </x:c>
      <x:c r="U792" s="20" t="str">
        <x:v>approved</x:v>
      </x:c>
    </x:row>
    <x:row r="793">
      <x:c r="A793" s="16" t="str">
        <x:v>compatible_en_gb</x:v>
      </x:c>
      <x:c r="B793" s="16" t="str">
        <x:v>compatible</x:v>
      </x:c>
      <x:c r="C793" s="16" t="str">
        <x:v>lower_secondary</x:v>
      </x:c>
      <x:c r="D793" s="16" t="str">
        <x:v>high</x:v>
      </x:c>
      <x:c r="E793" s="18" t="str">
        <x:v>The charger is compatible with this phone.</x:v>
      </x:c>
      <x:c r="F793" s="16" t="n">
        <x:v>3</x:v>
      </x:c>
      <x:c r="G793" s="18" t="str">
        <x:v>The charger is compatible with this phone.</x:v>
      </x:c>
      <x:c r="H793" s="18" t="str">
        <x:v>project_authored_short_context</x:v>
      </x:c>
      <x:c r="I793" s="18" t="str">
        <x:v>Teaching Dictionary final short-context dictation audit</x:v>
      </x:c>
      <x:c r="J793" s="18"/>
      <x:c r="K793" s="18" t="str">
        <x:v>internal/project-authored</x:v>
      </x:c>
      <x:c r="L793" s="18" t="str">
        <x:v>The exact target appears once in a short British-English sentence. The context makes the target meaningful without defining it directly.</x:v>
      </x:c>
      <x:c r="M793" s="16" t="str">
        <x:v>high</x:v>
      </x:c>
      <x:c r="N793" s="20" t="str">
        <x:v>completed</x:v>
      </x:c>
      <x:c r="O793" s="16" t="str">
        <x:v>OpenAI-assisted final sentence audit</x:v>
      </x:c>
      <x:c r="P793" s="16" t="str">
        <x:v>2026-07-26</x:v>
      </x:c>
      <x:c r="Q793" s="18" t="str">
        <x:v>Rewritten as a simple context-led sentence of no more than nine words. The target carries the main meaning. Names are avoided unless useful; only familiar British names or surnames are used.</x:v>
      </x:c>
      <x:c r="R793" s="20" t="str">
        <x:v>passed</x:v>
      </x:c>
      <x:c r="S793" s="20" t="str">
        <x:v>passed</x:v>
      </x:c>
      <x:c r="T793" s="20" t="str">
        <x:v>passed</x:v>
      </x:c>
      <x:c r="U793" s="20" t="str">
        <x:v>approved</x:v>
      </x:c>
    </x:row>
    <x:row r="794">
      <x:c r="A794" s="16" t="str">
        <x:v>licence_en_gb</x:v>
      </x:c>
      <x:c r="B794" s="16" t="str">
        <x:v>licence</x:v>
      </x:c>
      <x:c r="C794" s="16" t="str">
        <x:v>upper_primary</x:v>
      </x:c>
      <x:c r="D794" s="16" t="str">
        <x:v>medium</x:v>
      </x:c>
      <x:c r="E794" s="18" t="str">
        <x:v>Show your driving licence.</x:v>
      </x:c>
      <x:c r="F794" s="16" t="n">
        <x:v>3</x:v>
      </x:c>
      <x:c r="G794" s="18" t="str">
        <x:v>Show your driving licence.</x:v>
      </x:c>
      <x:c r="H794" s="18" t="str">
        <x:v>project_authored_short_context</x:v>
      </x:c>
      <x:c r="I794" s="18" t="str">
        <x:v>Teaching Dictionary final short-context dictation audit</x:v>
      </x:c>
      <x:c r="J794" s="18"/>
      <x:c r="K794" s="18" t="str">
        <x:v>internal/project-authored</x:v>
      </x:c>
      <x:c r="L794" s="18" t="str">
        <x:v>The exact target appears once in a short British-English sentence. The context makes the target meaningful without defining it directly.</x:v>
      </x:c>
      <x:c r="M794" s="16" t="str">
        <x:v>high</x:v>
      </x:c>
      <x:c r="N794" s="20" t="str">
        <x:v>completed</x:v>
      </x:c>
      <x:c r="O794" s="16" t="str">
        <x:v>OpenAI-assisted final sentence audit</x:v>
      </x:c>
      <x:c r="P794" s="16" t="str">
        <x:v>2026-07-26</x:v>
      </x:c>
      <x:c r="Q794" s="18" t="str">
        <x:v>Rewritten as a simple context-led sentence of no more than nine words. The target carries the main meaning. Names are avoided unless useful; only familiar British names or surnames are used.</x:v>
      </x:c>
      <x:c r="R794" s="20" t="str">
        <x:v>passed</x:v>
      </x:c>
      <x:c r="S794" s="20" t="str">
        <x:v>passed</x:v>
      </x:c>
      <x:c r="T794" s="20" t="str">
        <x:v>passed</x:v>
      </x:c>
      <x:c r="U794" s="20" t="str">
        <x:v>approved</x:v>
      </x:c>
    </x:row>
    <x:row r="795">
      <x:c r="A795" s="16" t="str">
        <x:v>resign_en_gb</x:v>
      </x:c>
      <x:c r="B795" s="16" t="str">
        <x:v>resign</x:v>
      </x:c>
      <x:c r="C795" s="16" t="str">
        <x:v>early_primary</x:v>
      </x:c>
      <x:c r="D795" s="16" t="str">
        <x:v>medium</x:v>
      </x:c>
      <x:c r="E795" s="18" t="str">
        <x:v>The manager chose to resign.</x:v>
      </x:c>
      <x:c r="F795" s="16" t="n">
        <x:v>4</x:v>
      </x:c>
      <x:c r="G795" s="18" t="str">
        <x:v>The manager chose to resign.</x:v>
      </x:c>
      <x:c r="H795" s="18" t="str">
        <x:v>project_authored_short_context</x:v>
      </x:c>
      <x:c r="I795" s="18" t="str">
        <x:v>Teaching Dictionary final short-context dictation audit</x:v>
      </x:c>
      <x:c r="J795" s="18"/>
      <x:c r="K795" s="18" t="str">
        <x:v>internal/project-authored</x:v>
      </x:c>
      <x:c r="L795" s="18" t="str">
        <x:v>The exact target appears once in a short British-English sentence. The context makes the target meaningful without defining it directly.</x:v>
      </x:c>
      <x:c r="M795" s="16" t="str">
        <x:v>high</x:v>
      </x:c>
      <x:c r="N795" s="20" t="str">
        <x:v>completed</x:v>
      </x:c>
      <x:c r="O795" s="16" t="str">
        <x:v>OpenAI-assisted final sentence audit</x:v>
      </x:c>
      <x:c r="P795" s="16" t="str">
        <x:v>2026-07-26</x:v>
      </x:c>
      <x:c r="Q795" s="18" t="str">
        <x:v>Rewritten as a simple context-led sentence of no more than nine words. The target carries the main meaning. Names are avoided unless useful; only familiar British names or surnames are used.</x:v>
      </x:c>
      <x:c r="R795" s="20" t="str">
        <x:v>passed</x:v>
      </x:c>
      <x:c r="S795" s="20" t="str">
        <x:v>passed</x:v>
      </x:c>
      <x:c r="T795" s="20" t="str">
        <x:v>passed</x:v>
      </x:c>
      <x:c r="U795" s="20" t="str">
        <x:v>approved</x:v>
      </x:c>
    </x:row>
    <x:row r="796">
      <x:c r="A796" s="16" t="str">
        <x:v>forbidden_en_gb</x:v>
      </x:c>
      <x:c r="B796" s="16" t="str">
        <x:v>forbidden</x:v>
      </x:c>
      <x:c r="C796" s="16" t="str">
        <x:v>early_primary</x:v>
      </x:c>
      <x:c r="D796" s="16" t="str">
        <x:v>high</x:v>
      </x:c>
      <x:c r="E796" s="18" t="str">
        <x:v>Swimming here is forbidden.</x:v>
      </x:c>
      <x:c r="F796" s="16" t="n">
        <x:v>3</x:v>
      </x:c>
      <x:c r="G796" s="18" t="str">
        <x:v>Swimming here is forbidden.</x:v>
      </x:c>
      <x:c r="H796" s="18" t="str">
        <x:v>project_authored_short_context</x:v>
      </x:c>
      <x:c r="I796" s="18" t="str">
        <x:v>Teaching Dictionary final short-context dictation audit</x:v>
      </x:c>
      <x:c r="J796" s="18"/>
      <x:c r="K796" s="18" t="str">
        <x:v>internal/project-authored</x:v>
      </x:c>
      <x:c r="L796" s="18" t="str">
        <x:v>The exact target appears once in a short British-English sentence. The context makes the target meaningful without defining it directly.</x:v>
      </x:c>
      <x:c r="M796" s="16" t="str">
        <x:v>high</x:v>
      </x:c>
      <x:c r="N796" s="20" t="str">
        <x:v>completed</x:v>
      </x:c>
      <x:c r="O796" s="16" t="str">
        <x:v>OpenAI-assisted final sentence audit</x:v>
      </x:c>
      <x:c r="P796" s="16" t="str">
        <x:v>2026-07-26</x:v>
      </x:c>
      <x:c r="Q796" s="18" t="str">
        <x:v>Rewritten as a simple context-led sentence of no more than nine words. The target carries the main meaning. Names are avoided unless useful; only familiar British names or surnames are used.</x:v>
      </x:c>
      <x:c r="R796" s="20" t="str">
        <x:v>passed</x:v>
      </x:c>
      <x:c r="S796" s="20" t="str">
        <x:v>passed</x:v>
      </x:c>
      <x:c r="T796" s="20" t="str">
        <x:v>passed</x:v>
      </x:c>
      <x:c r="U796" s="20" t="str">
        <x:v>approved</x:v>
      </x:c>
    </x:row>
    <x:row r="797">
      <x:c r="A797" s="16" t="str">
        <x:v>skirt_en_gb</x:v>
      </x:c>
      <x:c r="B797" s="16" t="str">
        <x:v>skirt</x:v>
      </x:c>
      <x:c r="C797" s="16" t="str">
        <x:v>upper_primary</x:v>
      </x:c>
      <x:c r="D797" s="16" t="str">
        <x:v>low</x:v>
      </x:c>
      <x:c r="E797" s="18" t="str">
        <x:v>Her skirt reached her knees.</x:v>
      </x:c>
      <x:c r="F797" s="16" t="n">
        <x:v>1</x:v>
      </x:c>
      <x:c r="G797" s="18" t="str">
        <x:v>Her skirt reached her knees.</x:v>
      </x:c>
      <x:c r="H797" s="18" t="str">
        <x:v>project_authored_short_context</x:v>
      </x:c>
      <x:c r="I797" s="18" t="str">
        <x:v>Teaching Dictionary final short-context dictation audit</x:v>
      </x:c>
      <x:c r="J797" s="18"/>
      <x:c r="K797" s="18" t="str">
        <x:v>internal/project-authored</x:v>
      </x:c>
      <x:c r="L797" s="18" t="str">
        <x:v>The exact target appears once in a short British-English sentence. The context makes the target meaningful without defining it directly.</x:v>
      </x:c>
      <x:c r="M797" s="16" t="str">
        <x:v>high</x:v>
      </x:c>
      <x:c r="N797" s="20" t="str">
        <x:v>completed</x:v>
      </x:c>
      <x:c r="O797" s="16" t="str">
        <x:v>OpenAI-assisted final sentence audit</x:v>
      </x:c>
      <x:c r="P797" s="16" t="str">
        <x:v>2026-07-26</x:v>
      </x:c>
      <x:c r="Q797" s="18" t="str">
        <x:v>Rewritten as a simple context-led sentence of no more than nine words. The target carries the main meaning. Names are avoided unless useful; only familiar British names or surnames are used.</x:v>
      </x:c>
      <x:c r="R797" s="20" t="str">
        <x:v>passed</x:v>
      </x:c>
      <x:c r="S797" s="20" t="str">
        <x:v>passed</x:v>
      </x:c>
      <x:c r="T797" s="20" t="str">
        <x:v>passed</x:v>
      </x:c>
      <x:c r="U797" s="20" t="str">
        <x:v>approved</x:v>
      </x:c>
    </x:row>
    <x:row r="798">
      <x:c r="A798" s="16" t="str">
        <x:v>stir_en_gb</x:v>
      </x:c>
      <x:c r="B798" s="16" t="str">
        <x:v>stir</x:v>
      </x:c>
      <x:c r="C798" s="16" t="str">
        <x:v>middle_primary</x:v>
      </x:c>
      <x:c r="D798" s="16" t="str">
        <x:v>low</x:v>
      </x:c>
      <x:c r="E798" s="18" t="str">
        <x:v>Stir the soup slowly.</x:v>
      </x:c>
      <x:c r="F798" s="16" t="n">
        <x:v>0</x:v>
      </x:c>
      <x:c r="G798" s="18" t="str">
        <x:v>Stir the soup slowly.</x:v>
      </x:c>
      <x:c r="H798" s="18" t="str">
        <x:v>project_authored_short_context</x:v>
      </x:c>
      <x:c r="I798" s="18" t="str">
        <x:v>Teaching Dictionary final short-context dictation audit</x:v>
      </x:c>
      <x:c r="J798" s="18"/>
      <x:c r="K798" s="18" t="str">
        <x:v>internal/project-authored</x:v>
      </x:c>
      <x:c r="L798" s="18" t="str">
        <x:v>The exact target appears once in a short British-English sentence. The context makes the target meaningful without defining it directly.</x:v>
      </x:c>
      <x:c r="M798" s="16" t="str">
        <x:v>high</x:v>
      </x:c>
      <x:c r="N798" s="20" t="str">
        <x:v>completed</x:v>
      </x:c>
      <x:c r="O798" s="16" t="str">
        <x:v>OpenAI-assisted final sentence audit</x:v>
      </x:c>
      <x:c r="P798" s="16" t="str">
        <x:v>2026-07-26</x:v>
      </x:c>
      <x:c r="Q798" s="18" t="str">
        <x:v>Rewritten as a simple context-led sentence of no more than nine words. The target carries the main meaning. Names are avoided unless useful; only familiar British names or surnames are used.</x:v>
      </x:c>
      <x:c r="R798" s="20" t="str">
        <x:v>passed</x:v>
      </x:c>
      <x:c r="S798" s="20" t="str">
        <x:v>passed</x:v>
      </x:c>
      <x:c r="T798" s="20" t="str">
        <x:v>passed</x:v>
      </x:c>
      <x:c r="U798" s="20" t="str">
        <x:v>approved</x:v>
      </x:c>
    </x:row>
    <x:row r="799">
      <x:c r="A799" s="16" t="str">
        <x:v>girl_s_en_gb</x:v>
      </x:c>
      <x:c r="B799" s="16" t="str">
        <x:v>girl's</x:v>
      </x:c>
      <x:c r="C799" s="16" t="str">
        <x:v>early_primary</x:v>
      </x:c>
      <x:c r="D799" s="16" t="str">
        <x:v>low</x:v>
      </x:c>
      <x:c r="E799" s="18" t="str">
        <x:v>The girl's scarf was red.</x:v>
      </x:c>
      <x:c r="F799" s="16" t="n">
        <x:v>1</x:v>
      </x:c>
      <x:c r="G799" s="18" t="str">
        <x:v>The girl's scarf was red.</x:v>
      </x:c>
      <x:c r="H799" s="18" t="str">
        <x:v>project_authored_short_context</x:v>
      </x:c>
      <x:c r="I799" s="18" t="str">
        <x:v>Teaching Dictionary final short-context dictation audit</x:v>
      </x:c>
      <x:c r="J799" s="18"/>
      <x:c r="K799" s="18" t="str">
        <x:v>internal/project-authored</x:v>
      </x:c>
      <x:c r="L799" s="18" t="str">
        <x:v>The exact target appears once in a short British-English sentence. The context makes the target meaningful without defining it directly.</x:v>
      </x:c>
      <x:c r="M799" s="16" t="str">
        <x:v>high</x:v>
      </x:c>
      <x:c r="N799" s="20" t="str">
        <x:v>completed</x:v>
      </x:c>
      <x:c r="O799" s="16" t="str">
        <x:v>OpenAI-assisted final sentence audit</x:v>
      </x:c>
      <x:c r="P799" s="16" t="str">
        <x:v>2026-07-26</x:v>
      </x:c>
      <x:c r="Q799" s="18" t="str">
        <x:v>Rewritten as a simple context-led sentence of no more than nine words. The target carries the main meaning. Names are avoided unless useful; only familiar British names or surnames are used.</x:v>
      </x:c>
      <x:c r="R799" s="20" t="str">
        <x:v>passed</x:v>
      </x:c>
      <x:c r="S799" s="20" t="str">
        <x:v>passed</x:v>
      </x:c>
      <x:c r="T799" s="20" t="str">
        <x:v>passed</x:v>
      </x:c>
      <x:c r="U799" s="20" t="str">
        <x:v>approved</x:v>
      </x:c>
    </x:row>
    <x:row r="800">
      <x:c r="A800" s="16" t="str">
        <x:v>puzzle_en_gb</x:v>
      </x:c>
      <x:c r="B800" s="16" t="str">
        <x:v>puzzle</x:v>
      </x:c>
      <x:c r="C800" s="16" t="str">
        <x:v>early_primary</x:v>
      </x:c>
      <x:c r="D800" s="16" t="str">
        <x:v>medium</x:v>
      </x:c>
      <x:c r="E800" s="18" t="str">
        <x:v>The puzzle had one missing piece.</x:v>
      </x:c>
      <x:c r="F800" s="16" t="n">
        <x:v>1</x:v>
      </x:c>
      <x:c r="G800" s="18" t="str">
        <x:v>The puzzle had one missing piece.</x:v>
      </x:c>
      <x:c r="H800" s="18" t="str">
        <x:v>project_authored_short_context</x:v>
      </x:c>
      <x:c r="I800" s="18" t="str">
        <x:v>Teaching Dictionary final short-context dictation audit</x:v>
      </x:c>
      <x:c r="J800" s="18"/>
      <x:c r="K800" s="18" t="str">
        <x:v>internal/project-authored</x:v>
      </x:c>
      <x:c r="L800" s="18" t="str">
        <x:v>The exact target appears once in a short British-English sentence. The context makes the target meaningful without defining it directly.</x:v>
      </x:c>
      <x:c r="M800" s="16" t="str">
        <x:v>high</x:v>
      </x:c>
      <x:c r="N800" s="20" t="str">
        <x:v>completed</x:v>
      </x:c>
      <x:c r="O800" s="16" t="str">
        <x:v>OpenAI-assisted final sentence audit</x:v>
      </x:c>
      <x:c r="P800" s="16" t="str">
        <x:v>2026-07-26</x:v>
      </x:c>
      <x:c r="Q800" s="18" t="str">
        <x:v>Rewritten as a simple context-led sentence of no more than nine words. The target carries the main meaning. Names are avoided unless useful; only familiar British names or surnames are used.</x:v>
      </x:c>
      <x:c r="R800" s="20" t="str">
        <x:v>passed</x:v>
      </x:c>
      <x:c r="S800" s="20" t="str">
        <x:v>passed</x:v>
      </x:c>
      <x:c r="T800" s="20" t="str">
        <x:v>passed</x:v>
      </x:c>
      <x:c r="U800" s="20" t="str">
        <x:v>approved</x:v>
      </x:c>
    </x:row>
    <x:row r="801">
      <x:c r="A801" s="16" t="str">
        <x:v>wreck_en_gb</x:v>
      </x:c>
      <x:c r="B801" s="16" t="str">
        <x:v>wreck</x:v>
      </x:c>
      <x:c r="C801" s="16" t="str">
        <x:v>early_primary</x:v>
      </x:c>
      <x:c r="D801" s="16" t="str">
        <x:v>low</x:v>
      </x:c>
      <x:c r="E801" s="18" t="str">
        <x:v>The storm left a wreck.</x:v>
      </x:c>
      <x:c r="F801" s="16" t="n">
        <x:v>4</x:v>
      </x:c>
      <x:c r="G801" s="18" t="str">
        <x:v>The storm left a wreck.</x:v>
      </x:c>
      <x:c r="H801" s="18" t="str">
        <x:v>project_authored_short_context</x:v>
      </x:c>
      <x:c r="I801" s="18" t="str">
        <x:v>Teaching Dictionary final short-context dictation audit</x:v>
      </x:c>
      <x:c r="J801" s="18"/>
      <x:c r="K801" s="18" t="str">
        <x:v>internal/project-authored</x:v>
      </x:c>
      <x:c r="L801" s="18" t="str">
        <x:v>The exact target appears once in a short British-English sentence. The context makes the target meaningful without defining it directly.</x:v>
      </x:c>
      <x:c r="M801" s="16" t="str">
        <x:v>high</x:v>
      </x:c>
      <x:c r="N801" s="20" t="str">
        <x:v>completed</x:v>
      </x:c>
      <x:c r="O801" s="16" t="str">
        <x:v>OpenAI-assisted final sentence audit</x:v>
      </x:c>
      <x:c r="P801" s="16" t="str">
        <x:v>2026-07-26</x:v>
      </x:c>
      <x:c r="Q801" s="18" t="str">
        <x:v>Rewritten as a simple context-led sentence of no more than nine words. The target carries the main meaning. Names are avoided unless useful; only familiar British names or surnames are used.</x:v>
      </x:c>
      <x:c r="R801" s="20" t="str">
        <x:v>passed</x:v>
      </x:c>
      <x:c r="S801" s="20" t="str">
        <x:v>passed</x:v>
      </x:c>
      <x:c r="T801" s="20" t="str">
        <x:v>passed</x:v>
      </x:c>
      <x:c r="U801" s="20" t="str">
        <x:v>approved</x:v>
      </x:c>
    </x:row>
    <x:row r="802">
      <x:c r="A802" s="16" t="str">
        <x:v>waist_en_gb</x:v>
      </x:c>
      <x:c r="B802" s="16" t="str">
        <x:v>waist</x:v>
      </x:c>
      <x:c r="C802" s="16" t="str">
        <x:v>middle_primary</x:v>
      </x:c>
      <x:c r="D802" s="16" t="str">
        <x:v>low</x:v>
      </x:c>
      <x:c r="E802" s="18" t="str">
        <x:v>The belt fits my waist.</x:v>
      </x:c>
      <x:c r="F802" s="16" t="n">
        <x:v>4</x:v>
      </x:c>
      <x:c r="G802" s="18" t="str">
        <x:v>The belt fits my waist.</x:v>
      </x:c>
      <x:c r="H802" s="18" t="str">
        <x:v>project_authored_short_context</x:v>
      </x:c>
      <x:c r="I802" s="18" t="str">
        <x:v>Teaching Dictionary final short-context dictation audit</x:v>
      </x:c>
      <x:c r="J802" s="18"/>
      <x:c r="K802" s="18" t="str">
        <x:v>internal/project-authored</x:v>
      </x:c>
      <x:c r="L802" s="18" t="str">
        <x:v>The exact target appears once in a short British-English sentence. The context makes the target meaningful without defining it directly.</x:v>
      </x:c>
      <x:c r="M802" s="16" t="str">
        <x:v>high</x:v>
      </x:c>
      <x:c r="N802" s="20" t="str">
        <x:v>completed</x:v>
      </x:c>
      <x:c r="O802" s="16" t="str">
        <x:v>OpenAI-assisted final sentence audit</x:v>
      </x:c>
      <x:c r="P802" s="16" t="str">
        <x:v>2026-07-26</x:v>
      </x:c>
      <x:c r="Q802" s="18" t="str">
        <x:v>Rewritten as a simple context-led sentence of no more than nine words. The target carries the main meaning. Names are avoided unless useful; only familiar British names or surnames are used.</x:v>
      </x:c>
      <x:c r="R802" s="20" t="str">
        <x:v>passed</x:v>
      </x:c>
      <x:c r="S802" s="20" t="str">
        <x:v>passed</x:v>
      </x:c>
      <x:c r="T802" s="20" t="str">
        <x:v>passed</x:v>
      </x:c>
      <x:c r="U802" s="20" t="str">
        <x:v>approved</x:v>
      </x:c>
    </x:row>
    <x:row r="803">
      <x:c r="A803" s="16" t="str">
        <x:v>conscience_en_gb</x:v>
      </x:c>
      <x:c r="B803" s="16" t="str">
        <x:v>conscience</x:v>
      </x:c>
      <x:c r="C803" s="16" t="str">
        <x:v>early_primary</x:v>
      </x:c>
      <x:c r="D803" s="16" t="str">
        <x:v>medium</x:v>
      </x:c>
      <x:c r="E803" s="18" t="str">
        <x:v>His conscience made him confess.</x:v>
      </x:c>
      <x:c r="F803" s="16" t="n">
        <x:v>1</x:v>
      </x:c>
      <x:c r="G803" s="18" t="str">
        <x:v>His conscience made him confess.</x:v>
      </x:c>
      <x:c r="H803" s="18" t="str">
        <x:v>project_authored_short_context</x:v>
      </x:c>
      <x:c r="I803" s="18" t="str">
        <x:v>Teaching Dictionary final short-context dictation audit</x:v>
      </x:c>
      <x:c r="J803" s="18"/>
      <x:c r="K803" s="18" t="str">
        <x:v>internal/project-authored</x:v>
      </x:c>
      <x:c r="L803" s="18" t="str">
        <x:v>The exact target appears once in a short British-English sentence. The context makes the target meaningful without defining it directly.</x:v>
      </x:c>
      <x:c r="M803" s="16" t="str">
        <x:v>high</x:v>
      </x:c>
      <x:c r="N803" s="20" t="str">
        <x:v>completed</x:v>
      </x:c>
      <x:c r="O803" s="16" t="str">
        <x:v>OpenAI-assisted final sentence audit</x:v>
      </x:c>
      <x:c r="P803" s="16" t="str">
        <x:v>2026-07-26</x:v>
      </x:c>
      <x:c r="Q803" s="18" t="str">
        <x:v>Rewritten as a simple context-led sentence of no more than nine words. The target carries the main meaning. Names are avoided unless useful; only familiar British names or surnames are used.</x:v>
      </x:c>
      <x:c r="R803" s="20" t="str">
        <x:v>passed</x:v>
      </x:c>
      <x:c r="S803" s="20" t="str">
        <x:v>passed</x:v>
      </x:c>
      <x:c r="T803" s="20" t="str">
        <x:v>passed</x:v>
      </x:c>
      <x:c r="U803" s="20" t="str">
        <x:v>approved</x:v>
      </x:c>
    </x:row>
    <x:row r="804">
      <x:c r="A804" s="16" t="str">
        <x:v>collision_en_gb</x:v>
      </x:c>
      <x:c r="B804" s="16" t="str">
        <x:v>collision</x:v>
      </x:c>
      <x:c r="C804" s="16" t="str">
        <x:v>early_primary</x:v>
      </x:c>
      <x:c r="D804" s="16" t="str">
        <x:v>high</x:v>
      </x:c>
      <x:c r="E804" s="18" t="str">
        <x:v>The collision blocked the road.</x:v>
      </x:c>
      <x:c r="F804" s="16" t="n">
        <x:v>1</x:v>
      </x:c>
      <x:c r="G804" s="18" t="str">
        <x:v>The collision blocked the road.</x:v>
      </x:c>
      <x:c r="H804" s="18" t="str">
        <x:v>project_authored_short_context</x:v>
      </x:c>
      <x:c r="I804" s="18" t="str">
        <x:v>Teaching Dictionary final short-context dictation audit</x:v>
      </x:c>
      <x:c r="J804" s="18"/>
      <x:c r="K804" s="18" t="str">
        <x:v>internal/project-authored</x:v>
      </x:c>
      <x:c r="L804" s="18" t="str">
        <x:v>The exact target appears once in a short British-English sentence. The context makes the target meaningful without defining it directly.</x:v>
      </x:c>
      <x:c r="M804" s="16" t="str">
        <x:v>high</x:v>
      </x:c>
      <x:c r="N804" s="20" t="str">
        <x:v>completed</x:v>
      </x:c>
      <x:c r="O804" s="16" t="str">
        <x:v>OpenAI-assisted final sentence audit</x:v>
      </x:c>
      <x:c r="P804" s="16" t="str">
        <x:v>2026-07-26</x:v>
      </x:c>
      <x:c r="Q804" s="18" t="str">
        <x:v>Rewritten as a simple context-led sentence of no more than nine words. The target carries the main meaning. Names are avoided unless useful; only familiar British names or surnames are used.</x:v>
      </x:c>
      <x:c r="R804" s="20" t="str">
        <x:v>passed</x:v>
      </x:c>
      <x:c r="S804" s="20" t="str">
        <x:v>passed</x:v>
      </x:c>
      <x:c r="T804" s="20" t="str">
        <x:v>passed</x:v>
      </x:c>
      <x:c r="U804" s="20" t="str">
        <x:v>approved</x:v>
      </x:c>
    </x:row>
    <x:row r="805">
      <x:c r="A805" s="16" t="str">
        <x:v>correction_en_gb</x:v>
      </x:c>
      <x:c r="B805" s="16" t="str">
        <x:v>correction</x:v>
      </x:c>
      <x:c r="C805" s="16" t="str">
        <x:v>early_primary</x:v>
      </x:c>
      <x:c r="D805" s="16" t="str">
        <x:v>high</x:v>
      </x:c>
      <x:c r="E805" s="18" t="str">
        <x:v>Write the correction underneath.</x:v>
      </x:c>
      <x:c r="F805" s="16" t="n">
        <x:v>2</x:v>
      </x:c>
      <x:c r="G805" s="18" t="str">
        <x:v>Write the correction underneath.</x:v>
      </x:c>
      <x:c r="H805" s="18" t="str">
        <x:v>project_authored_short_context</x:v>
      </x:c>
      <x:c r="I805" s="18" t="str">
        <x:v>Teaching Dictionary final short-context dictation audit</x:v>
      </x:c>
      <x:c r="J805" s="18"/>
      <x:c r="K805" s="18" t="str">
        <x:v>internal/project-authored</x:v>
      </x:c>
      <x:c r="L805" s="18" t="str">
        <x:v>The exact target appears once in a short British-English sentence. The context makes the target meaningful without defining it directly.</x:v>
      </x:c>
      <x:c r="M805" s="16" t="str">
        <x:v>high</x:v>
      </x:c>
      <x:c r="N805" s="20" t="str">
        <x:v>completed</x:v>
      </x:c>
      <x:c r="O805" s="16" t="str">
        <x:v>OpenAI-assisted final sentence audit</x:v>
      </x:c>
      <x:c r="P805" s="16" t="str">
        <x:v>2026-07-26</x:v>
      </x:c>
      <x:c r="Q805" s="18" t="str">
        <x:v>Rewritten as a simple context-led sentence of no more than nine words. The target carries the main meaning. Names are avoided unless useful; only familiar British names or surnames are used.</x:v>
      </x:c>
      <x:c r="R805" s="20" t="str">
        <x:v>passed</x:v>
      </x:c>
      <x:c r="S805" s="20" t="str">
        <x:v>passed</x:v>
      </x:c>
      <x:c r="T805" s="20" t="str">
        <x:v>passed</x:v>
      </x:c>
      <x:c r="U805" s="20" t="str">
        <x:v>approved</x:v>
      </x:c>
    </x:row>
    <x:row r="806">
      <x:c r="A806" s="16" t="str">
        <x:v>dramatically_en_gb</x:v>
      </x:c>
      <x:c r="B806" s="16" t="str">
        <x:v>dramatically</x:v>
      </x:c>
      <x:c r="C806" s="16" t="str">
        <x:v>middle_primary</x:v>
      </x:c>
      <x:c r="D806" s="16" t="str">
        <x:v>high</x:v>
      </x:c>
      <x:c r="E806" s="18" t="str">
        <x:v>The temperature fell dramatically.</x:v>
      </x:c>
      <x:c r="F806" s="16" t="n">
        <x:v>3</x:v>
      </x:c>
      <x:c r="G806" s="18" t="str">
        <x:v>The temperature fell dramatically.</x:v>
      </x:c>
      <x:c r="H806" s="18" t="str">
        <x:v>project_authored_short_context</x:v>
      </x:c>
      <x:c r="I806" s="18" t="str">
        <x:v>Teaching Dictionary final short-context dictation audit</x:v>
      </x:c>
      <x:c r="J806" s="18"/>
      <x:c r="K806" s="18" t="str">
        <x:v>internal/project-authored</x:v>
      </x:c>
      <x:c r="L806" s="18" t="str">
        <x:v>The exact target appears once in a short British-English sentence. The context makes the target meaningful without defining it directly.</x:v>
      </x:c>
      <x:c r="M806" s="16" t="str">
        <x:v>high</x:v>
      </x:c>
      <x:c r="N806" s="20" t="str">
        <x:v>completed</x:v>
      </x:c>
      <x:c r="O806" s="16" t="str">
        <x:v>OpenAI-assisted final sentence audit</x:v>
      </x:c>
      <x:c r="P806" s="16" t="str">
        <x:v>2026-07-26</x:v>
      </x:c>
      <x:c r="Q806" s="18" t="str">
        <x:v>Rewritten as a simple context-led sentence of no more than nine words. The target carries the main meaning. Names are avoided unless useful; only familiar British names or surnames are used.</x:v>
      </x:c>
      <x:c r="R806" s="20" t="str">
        <x:v>passed</x:v>
      </x:c>
      <x:c r="S806" s="20" t="str">
        <x:v>passed</x:v>
      </x:c>
      <x:c r="T806" s="20" t="str">
        <x:v>passed</x:v>
      </x:c>
      <x:c r="U806" s="20" t="str">
        <x:v>approved</x:v>
      </x:c>
    </x:row>
    <x:row r="807">
      <x:c r="A807" s="16" t="str">
        <x:v>ambitious_en_gb</x:v>
      </x:c>
      <x:c r="B807" s="16" t="str">
        <x:v>ambitious</x:v>
      </x:c>
      <x:c r="C807" s="16" t="str">
        <x:v>early_primary</x:v>
      </x:c>
      <x:c r="D807" s="16" t="str">
        <x:v>high</x:v>
      </x:c>
      <x:c r="E807" s="18" t="str">
        <x:v>Her plan was ambitious.</x:v>
      </x:c>
      <x:c r="F807" s="16" t="n">
        <x:v>3</x:v>
      </x:c>
      <x:c r="G807" s="18" t="str">
        <x:v>Her plan was ambitious.</x:v>
      </x:c>
      <x:c r="H807" s="18" t="str">
        <x:v>project_authored_short_context</x:v>
      </x:c>
      <x:c r="I807" s="18" t="str">
        <x:v>Teaching Dictionary final short-context dictation audit</x:v>
      </x:c>
      <x:c r="J807" s="18"/>
      <x:c r="K807" s="18" t="str">
        <x:v>internal/project-authored</x:v>
      </x:c>
      <x:c r="L807" s="18" t="str">
        <x:v>The exact target appears once in a short British-English sentence. The context makes the target meaningful without defining it directly.</x:v>
      </x:c>
      <x:c r="M807" s="16" t="str">
        <x:v>high</x:v>
      </x:c>
      <x:c r="N807" s="20" t="str">
        <x:v>completed</x:v>
      </x:c>
      <x:c r="O807" s="16" t="str">
        <x:v>OpenAI-assisted final sentence audit</x:v>
      </x:c>
      <x:c r="P807" s="16" t="str">
        <x:v>2026-07-26</x:v>
      </x:c>
      <x:c r="Q807" s="18" t="str">
        <x:v>Rewritten as a simple context-led sentence of no more than nine words. The target carries the main meaning. Names are avoided unless useful; only familiar British names or surnames are used.</x:v>
      </x:c>
      <x:c r="R807" s="20" t="str">
        <x:v>passed</x:v>
      </x:c>
      <x:c r="S807" s="20" t="str">
        <x:v>passed</x:v>
      </x:c>
      <x:c r="T807" s="20" t="str">
        <x:v>passed</x:v>
      </x:c>
      <x:c r="U807" s="20" t="str">
        <x:v>approved</x:v>
      </x:c>
    </x:row>
    <x:row r="808">
      <x:c r="A808" s="16" t="str">
        <x:v>pencil_en_gb</x:v>
      </x:c>
      <x:c r="B808" s="16" t="str">
        <x:v>pencil</x:v>
      </x:c>
      <x:c r="C808" s="16" t="str">
        <x:v>early_primary</x:v>
      </x:c>
      <x:c r="D808" s="16" t="str">
        <x:v>medium</x:v>
      </x:c>
      <x:c r="E808" s="18" t="str">
        <x:v>Sharpen the pencil carefully.</x:v>
      </x:c>
      <x:c r="F808" s="16" t="n">
        <x:v>2</x:v>
      </x:c>
      <x:c r="G808" s="18" t="str">
        <x:v>Sharpen the pencil carefully.</x:v>
      </x:c>
      <x:c r="H808" s="18" t="str">
        <x:v>project_authored_short_context</x:v>
      </x:c>
      <x:c r="I808" s="18" t="str">
        <x:v>Teaching Dictionary final short-context dictation audit</x:v>
      </x:c>
      <x:c r="J808" s="18"/>
      <x:c r="K808" s="18" t="str">
        <x:v>internal/project-authored</x:v>
      </x:c>
      <x:c r="L808" s="18" t="str">
        <x:v>The exact target appears once in a short British-English sentence. The context makes the target meaningful without defining it directly.</x:v>
      </x:c>
      <x:c r="M808" s="16" t="str">
        <x:v>high</x:v>
      </x:c>
      <x:c r="N808" s="20" t="str">
        <x:v>completed</x:v>
      </x:c>
      <x:c r="O808" s="16" t="str">
        <x:v>OpenAI-assisted final sentence audit</x:v>
      </x:c>
      <x:c r="P808" s="16" t="str">
        <x:v>2026-07-26</x:v>
      </x:c>
      <x:c r="Q808" s="18" t="str">
        <x:v>Rewritten as a simple context-led sentence of no more than nine words. The target carries the main meaning. Names are avoided unless useful; only familiar British names or surnames are used.</x:v>
      </x:c>
      <x:c r="R808" s="20" t="str">
        <x:v>passed</x:v>
      </x:c>
      <x:c r="S808" s="20" t="str">
        <x:v>passed</x:v>
      </x:c>
      <x:c r="T808" s="20" t="str">
        <x:v>passed</x:v>
      </x:c>
      <x:c r="U808" s="20" t="str">
        <x:v>approved</x:v>
      </x:c>
    </x:row>
    <x:row r="809">
      <x:c r="A809" s="16" t="str">
        <x:v>brake_en_gb</x:v>
      </x:c>
      <x:c r="B809" s="16" t="str">
        <x:v>brake</x:v>
      </x:c>
      <x:c r="C809" s="16" t="str">
        <x:v>upper_primary</x:v>
      </x:c>
      <x:c r="D809" s="16" t="str">
        <x:v>low</x:v>
      </x:c>
      <x:c r="E809" s="18" t="str">
        <x:v>Press the brake gently.</x:v>
      </x:c>
      <x:c r="F809" s="16" t="n">
        <x:v>2</x:v>
      </x:c>
      <x:c r="G809" s="18" t="str">
        <x:v>Press the brake gently.</x:v>
      </x:c>
      <x:c r="H809" s="18" t="str">
        <x:v>project_authored_short_context</x:v>
      </x:c>
      <x:c r="I809" s="18" t="str">
        <x:v>Teaching Dictionary final short-context dictation audit</x:v>
      </x:c>
      <x:c r="J809" s="18"/>
      <x:c r="K809" s="18" t="str">
        <x:v>internal/project-authored</x:v>
      </x:c>
      <x:c r="L809" s="18" t="str">
        <x:v>The exact target appears once in a short British-English sentence. The context makes the target meaningful without defining it directly.</x:v>
      </x:c>
      <x:c r="M809" s="16" t="str">
        <x:v>high</x:v>
      </x:c>
      <x:c r="N809" s="20" t="str">
        <x:v>completed</x:v>
      </x:c>
      <x:c r="O809" s="16" t="str">
        <x:v>OpenAI-assisted final sentence audit</x:v>
      </x:c>
      <x:c r="P809" s="16" t="str">
        <x:v>2026-07-26</x:v>
      </x:c>
      <x:c r="Q809" s="18" t="str">
        <x:v>Rewritten as a simple context-led sentence of no more than nine words. The target carries the main meaning. Names are avoided unless useful; only familiar British names or surnames are used.</x:v>
      </x:c>
      <x:c r="R809" s="20" t="str">
        <x:v>passed</x:v>
      </x:c>
      <x:c r="S809" s="20" t="str">
        <x:v>passed</x:v>
      </x:c>
      <x:c r="T809" s="20" t="str">
        <x:v>passed</x:v>
      </x:c>
      <x:c r="U809" s="20" t="str">
        <x:v>approved</x:v>
      </x:c>
    </x:row>
    <x:row r="810">
      <x:c r="A810" s="16" t="str">
        <x:v>limiting_en_gb</x:v>
      </x:c>
      <x:c r="B810" s="16" t="str">
        <x:v>limiting</x:v>
      </x:c>
      <x:c r="C810" s="16" t="str">
        <x:v>middle_primary</x:v>
      </x:c>
      <x:c r="D810" s="16" t="str">
        <x:v>medium</x:v>
      </x:c>
      <x:c r="E810" s="18" t="str">
        <x:v>The fence is limiting access.</x:v>
      </x:c>
      <x:c r="F810" s="16" t="n">
        <x:v>3</x:v>
      </x:c>
      <x:c r="G810" s="18" t="str">
        <x:v>The fence is limiting access.</x:v>
      </x:c>
      <x:c r="H810" s="18" t="str">
        <x:v>project_authored_short_context</x:v>
      </x:c>
      <x:c r="I810" s="18" t="str">
        <x:v>Teaching Dictionary final short-context dictation audit</x:v>
      </x:c>
      <x:c r="J810" s="18"/>
      <x:c r="K810" s="18" t="str">
        <x:v>internal/project-authored</x:v>
      </x:c>
      <x:c r="L810" s="18" t="str">
        <x:v>The exact target appears once in a short British-English sentence. The context makes the target meaningful without defining it directly.</x:v>
      </x:c>
      <x:c r="M810" s="16" t="str">
        <x:v>high</x:v>
      </x:c>
      <x:c r="N810" s="20" t="str">
        <x:v>completed</x:v>
      </x:c>
      <x:c r="O810" s="16" t="str">
        <x:v>OpenAI-assisted final sentence audit</x:v>
      </x:c>
      <x:c r="P810" s="16" t="str">
        <x:v>2026-07-26</x:v>
      </x:c>
      <x:c r="Q810" s="18" t="str">
        <x:v>Rewritten as a simple context-led sentence of no more than nine words. The target carries the main meaning. Names are avoided unless useful; only familiar British names or surnames are used.</x:v>
      </x:c>
      <x:c r="R810" s="20" t="str">
        <x:v>passed</x:v>
      </x:c>
      <x:c r="S810" s="20" t="str">
        <x:v>passed</x:v>
      </x:c>
      <x:c r="T810" s="20" t="str">
        <x:v>passed</x:v>
      </x:c>
      <x:c r="U810" s="20" t="str">
        <x:v>approved</x:v>
      </x:c>
    </x:row>
    <x:row r="811">
      <x:c r="A811" s="16" t="str">
        <x:v>tense_en_gb</x:v>
      </x:c>
      <x:c r="B811" s="16" t="str">
        <x:v>tense</x:v>
      </x:c>
      <x:c r="C811" s="16" t="str">
        <x:v>early_primary</x:v>
      </x:c>
      <x:c r="D811" s="16" t="str">
        <x:v>low</x:v>
      </x:c>
      <x:c r="E811" s="18" t="str">
        <x:v>The room felt tense.</x:v>
      </x:c>
      <x:c r="F811" s="16" t="n">
        <x:v>3</x:v>
      </x:c>
      <x:c r="G811" s="18" t="str">
        <x:v>The room felt tense.</x:v>
      </x:c>
      <x:c r="H811" s="18" t="str">
        <x:v>project_authored_short_context</x:v>
      </x:c>
      <x:c r="I811" s="18" t="str">
        <x:v>Teaching Dictionary final short-context dictation audit</x:v>
      </x:c>
      <x:c r="J811" s="18"/>
      <x:c r="K811" s="18" t="str">
        <x:v>internal/project-authored</x:v>
      </x:c>
      <x:c r="L811" s="18" t="str">
        <x:v>The exact target appears once in a short British-English sentence. The context makes the target meaningful without defining it directly.</x:v>
      </x:c>
      <x:c r="M811" s="16" t="str">
        <x:v>high</x:v>
      </x:c>
      <x:c r="N811" s="20" t="str">
        <x:v>completed</x:v>
      </x:c>
      <x:c r="O811" s="16" t="str">
        <x:v>OpenAI-assisted final sentence audit</x:v>
      </x:c>
      <x:c r="P811" s="16" t="str">
        <x:v>2026-07-26</x:v>
      </x:c>
      <x:c r="Q811" s="18" t="str">
        <x:v>Rewritten as a simple context-led sentence of no more than nine words. The target carries the main meaning. Names are avoided unless useful; only familiar British names or surnames are used.</x:v>
      </x:c>
      <x:c r="R811" s="20" t="str">
        <x:v>passed</x:v>
      </x:c>
      <x:c r="S811" s="20" t="str">
        <x:v>passed</x:v>
      </x:c>
      <x:c r="T811" s="20" t="str">
        <x:v>passed</x:v>
      </x:c>
      <x:c r="U811" s="20" t="str">
        <x:v>approved</x:v>
      </x:c>
    </x:row>
    <x:row r="812">
      <x:c r="A812" s="16" t="str">
        <x:v>bargain_en_gb</x:v>
      </x:c>
      <x:c r="B812" s="16" t="str">
        <x:v>bargain</x:v>
      </x:c>
      <x:c r="C812" s="16" t="str">
        <x:v>early_primary</x:v>
      </x:c>
      <x:c r="D812" s="16" t="str">
        <x:v>medium</x:v>
      </x:c>
      <x:c r="E812" s="18" t="str">
        <x:v>The coat was a bargain.</x:v>
      </x:c>
      <x:c r="F812" s="16" t="n">
        <x:v>4</x:v>
      </x:c>
      <x:c r="G812" s="18" t="str">
        <x:v>The coat was a bargain.</x:v>
      </x:c>
      <x:c r="H812" s="18" t="str">
        <x:v>project_authored_short_context</x:v>
      </x:c>
      <x:c r="I812" s="18" t="str">
        <x:v>Teaching Dictionary final short-context dictation audit</x:v>
      </x:c>
      <x:c r="J812" s="18"/>
      <x:c r="K812" s="18" t="str">
        <x:v>internal/project-authored</x:v>
      </x:c>
      <x:c r="L812" s="18" t="str">
        <x:v>The exact target appears once in a short British-English sentence. The context makes the target meaningful without defining it directly.</x:v>
      </x:c>
      <x:c r="M812" s="16" t="str">
        <x:v>high</x:v>
      </x:c>
      <x:c r="N812" s="20" t="str">
        <x:v>completed</x:v>
      </x:c>
      <x:c r="O812" s="16" t="str">
        <x:v>OpenAI-assisted final sentence audit</x:v>
      </x:c>
      <x:c r="P812" s="16" t="str">
        <x:v>2026-07-26</x:v>
      </x:c>
      <x:c r="Q812" s="18" t="str">
        <x:v>Rewritten as a simple context-led sentence of no more than nine words. The target carries the main meaning. Names are avoided unless useful; only familiar British names or surnames are used.</x:v>
      </x:c>
      <x:c r="R812" s="20" t="str">
        <x:v>passed</x:v>
      </x:c>
      <x:c r="S812" s="20" t="str">
        <x:v>passed</x:v>
      </x:c>
      <x:c r="T812" s="20" t="str">
        <x:v>passed</x:v>
      </x:c>
      <x:c r="U812" s="20" t="str">
        <x:v>approved</x:v>
      </x:c>
    </x:row>
    <x:row r="813">
      <x:c r="A813" s="16" t="str">
        <x:v>elegant_en_gb</x:v>
      </x:c>
      <x:c r="B813" s="16" t="str">
        <x:v>elegant</x:v>
      </x:c>
      <x:c r="C813" s="16" t="str">
        <x:v>middle_primary</x:v>
      </x:c>
      <x:c r="D813" s="16" t="str">
        <x:v>medium</x:v>
      </x:c>
      <x:c r="E813" s="18" t="str">
        <x:v>The dancer looked elegant.</x:v>
      </x:c>
      <x:c r="F813" s="16" t="n">
        <x:v>3</x:v>
      </x:c>
      <x:c r="G813" s="18" t="str">
        <x:v>The dancer looked elegant.</x:v>
      </x:c>
      <x:c r="H813" s="18" t="str">
        <x:v>project_authored_short_context</x:v>
      </x:c>
      <x:c r="I813" s="18" t="str">
        <x:v>Teaching Dictionary final short-context dictation audit</x:v>
      </x:c>
      <x:c r="J813" s="18"/>
      <x:c r="K813" s="18" t="str">
        <x:v>internal/project-authored</x:v>
      </x:c>
      <x:c r="L813" s="18" t="str">
        <x:v>The exact target appears once in a short British-English sentence. The context makes the target meaningful without defining it directly.</x:v>
      </x:c>
      <x:c r="M813" s="16" t="str">
        <x:v>high</x:v>
      </x:c>
      <x:c r="N813" s="20" t="str">
        <x:v>completed</x:v>
      </x:c>
      <x:c r="O813" s="16" t="str">
        <x:v>OpenAI-assisted final sentence audit</x:v>
      </x:c>
      <x:c r="P813" s="16" t="str">
        <x:v>2026-07-26</x:v>
      </x:c>
      <x:c r="Q813" s="18" t="str">
        <x:v>Rewritten as a simple context-led sentence of no more than nine words. The target carries the main meaning. Names are avoided unless useful; only familiar British names or surnames are used.</x:v>
      </x:c>
      <x:c r="R813" s="20" t="str">
        <x:v>passed</x:v>
      </x:c>
      <x:c r="S813" s="20" t="str">
        <x:v>passed</x:v>
      </x:c>
      <x:c r="T813" s="20" t="str">
        <x:v>passed</x:v>
      </x:c>
      <x:c r="U813" s="20" t="str">
        <x:v>approved</x:v>
      </x:c>
    </x:row>
    <x:row r="814">
      <x:c r="A814" s="16" t="str">
        <x:v>sovereign_en_gb</x:v>
      </x:c>
      <x:c r="B814" s="16" t="str">
        <x:v>sovereign</x:v>
      </x:c>
      <x:c r="C814" s="16" t="str">
        <x:v>lower_secondary</x:v>
      </x:c>
      <x:c r="D814" s="16" t="str">
        <x:v>medium</x:v>
      </x:c>
      <x:c r="E814" s="18" t="str">
        <x:v>The sovereign addressed the nation.</x:v>
      </x:c>
      <x:c r="F814" s="16" t="n">
        <x:v>1</x:v>
      </x:c>
      <x:c r="G814" s="18" t="str">
        <x:v>The sovereign addressed the nation.</x:v>
      </x:c>
      <x:c r="H814" s="18" t="str">
        <x:v>project_authored_short_context</x:v>
      </x:c>
      <x:c r="I814" s="18" t="str">
        <x:v>Teaching Dictionary final short-context dictation audit</x:v>
      </x:c>
      <x:c r="J814" s="18"/>
      <x:c r="K814" s="18" t="str">
        <x:v>internal/project-authored</x:v>
      </x:c>
      <x:c r="L814" s="18" t="str">
        <x:v>The exact target appears once in a short British-English sentence. The context makes the target meaningful without defining it directly.</x:v>
      </x:c>
      <x:c r="M814" s="16" t="str">
        <x:v>high</x:v>
      </x:c>
      <x:c r="N814" s="20" t="str">
        <x:v>completed</x:v>
      </x:c>
      <x:c r="O814" s="16" t="str">
        <x:v>OpenAI-assisted final sentence audit</x:v>
      </x:c>
      <x:c r="P814" s="16" t="str">
        <x:v>2026-07-26</x:v>
      </x:c>
      <x:c r="Q814" s="18" t="str">
        <x:v>Rewritten as a simple context-led sentence of no more than nine words. The target carries the main meaning. Names are avoided unless useful; only familiar British names or surnames are used.</x:v>
      </x:c>
      <x:c r="R814" s="20" t="str">
        <x:v>passed</x:v>
      </x:c>
      <x:c r="S814" s="20" t="str">
        <x:v>passed</x:v>
      </x:c>
      <x:c r="T814" s="20" t="str">
        <x:v>passed</x:v>
      </x:c>
      <x:c r="U814" s="20" t="str">
        <x:v>approved</x:v>
      </x:c>
    </x:row>
    <x:row r="815">
      <x:c r="A815" s="16" t="str">
        <x:v>automobile_en_gb</x:v>
      </x:c>
      <x:c r="B815" s="16" t="str">
        <x:v>automobile</x:v>
      </x:c>
      <x:c r="C815" s="16" t="str">
        <x:v>early_primary</x:v>
      </x:c>
      <x:c r="D815" s="16" t="str">
        <x:v>high</x:v>
      </x:c>
      <x:c r="E815" s="18" t="str">
        <x:v>The early automobile moved slowly.</x:v>
      </x:c>
      <x:c r="F815" s="16" t="n">
        <x:v>2</x:v>
      </x:c>
      <x:c r="G815" s="18" t="str">
        <x:v>The early automobile moved slowly.</x:v>
      </x:c>
      <x:c r="H815" s="18" t="str">
        <x:v>project_authored_short_context</x:v>
      </x:c>
      <x:c r="I815" s="18" t="str">
        <x:v>Teaching Dictionary final short-context dictation audit</x:v>
      </x:c>
      <x:c r="J815" s="18"/>
      <x:c r="K815" s="18" t="str">
        <x:v>internal/project-authored</x:v>
      </x:c>
      <x:c r="L815" s="18" t="str">
        <x:v>The exact target appears once in a short British-English sentence. The context makes the target meaningful without defining it directly.</x:v>
      </x:c>
      <x:c r="M815" s="16" t="str">
        <x:v>high</x:v>
      </x:c>
      <x:c r="N815" s="20" t="str">
        <x:v>completed</x:v>
      </x:c>
      <x:c r="O815" s="16" t="str">
        <x:v>OpenAI-assisted final sentence audit</x:v>
      </x:c>
      <x:c r="P815" s="16" t="str">
        <x:v>2026-07-26</x:v>
      </x:c>
      <x:c r="Q815" s="18" t="str">
        <x:v>Rewritten as a simple context-led sentence of no more than nine words. The target carries the main meaning. Names are avoided unless useful; only familiar British names or surnames are used.</x:v>
      </x:c>
      <x:c r="R815" s="20" t="str">
        <x:v>passed</x:v>
      </x:c>
      <x:c r="S815" s="20" t="str">
        <x:v>passed</x:v>
      </x:c>
      <x:c r="T815" s="20" t="str">
        <x:v>passed</x:v>
      </x:c>
      <x:c r="U815" s="20" t="str">
        <x:v>approved</x:v>
      </x:c>
    </x:row>
    <x:row r="816">
      <x:c r="A816" s="16" t="str">
        <x:v>supervision_en_gb</x:v>
      </x:c>
      <x:c r="B816" s="16" t="str">
        <x:v>supervision</x:v>
      </x:c>
      <x:c r="C816" s="16" t="str">
        <x:v>middle_primary</x:v>
      </x:c>
      <x:c r="D816" s="16" t="str">
        <x:v>high</x:v>
      </x:c>
      <x:c r="E816" s="18" t="str">
        <x:v>Children need adult supervision.</x:v>
      </x:c>
      <x:c r="F816" s="16" t="n">
        <x:v>3</x:v>
      </x:c>
      <x:c r="G816" s="18" t="str">
        <x:v>Children need adult supervision.</x:v>
      </x:c>
      <x:c r="H816" s="18" t="str">
        <x:v>project_authored_short_context</x:v>
      </x:c>
      <x:c r="I816" s="18" t="str">
        <x:v>Teaching Dictionary final short-context dictation audit</x:v>
      </x:c>
      <x:c r="J816" s="18"/>
      <x:c r="K816" s="18" t="str">
        <x:v>internal/project-authored</x:v>
      </x:c>
      <x:c r="L816" s="18" t="str">
        <x:v>The exact target appears once in a short British-English sentence. The context makes the target meaningful without defining it directly.</x:v>
      </x:c>
      <x:c r="M816" s="16" t="str">
        <x:v>high</x:v>
      </x:c>
      <x:c r="N816" s="20" t="str">
        <x:v>completed</x:v>
      </x:c>
      <x:c r="O816" s="16" t="str">
        <x:v>OpenAI-assisted final sentence audit</x:v>
      </x:c>
      <x:c r="P816" s="16" t="str">
        <x:v>2026-07-26</x:v>
      </x:c>
      <x:c r="Q816" s="18" t="str">
        <x:v>Rewritten as a simple context-led sentence of no more than nine words. The target carries the main meaning. Names are avoided unless useful; only familiar British names or surnames are used.</x:v>
      </x:c>
      <x:c r="R816" s="20" t="str">
        <x:v>passed</x:v>
      </x:c>
      <x:c r="S816" s="20" t="str">
        <x:v>passed</x:v>
      </x:c>
      <x:c r="T816" s="20" t="str">
        <x:v>passed</x:v>
      </x:c>
      <x:c r="U816" s="20" t="str">
        <x:v>approved</x:v>
      </x:c>
    </x:row>
    <x:row r="817">
      <x:c r="A817" s="16" t="str">
        <x:v>towel_en_gb</x:v>
      </x:c>
      <x:c r="B817" s="16" t="str">
        <x:v>towel</x:v>
      </x:c>
      <x:c r="C817" s="16" t="str">
        <x:v>early_primary</x:v>
      </x:c>
      <x:c r="D817" s="16" t="str">
        <x:v>medium</x:v>
      </x:c>
      <x:c r="E817" s="18" t="str">
        <x:v>Dry your hands with a towel.</x:v>
      </x:c>
      <x:c r="F817" s="16" t="n">
        <x:v>5</x:v>
      </x:c>
      <x:c r="G817" s="18" t="str">
        <x:v>Dry your hands with a towel.</x:v>
      </x:c>
      <x:c r="H817" s="18" t="str">
        <x:v>project_authored_short_context</x:v>
      </x:c>
      <x:c r="I817" s="18" t="str">
        <x:v>Teaching Dictionary final short-context dictation audit</x:v>
      </x:c>
      <x:c r="J817" s="18"/>
      <x:c r="K817" s="18" t="str">
        <x:v>internal/project-authored</x:v>
      </x:c>
      <x:c r="L817" s="18" t="str">
        <x:v>The exact target appears once in a short British-English sentence. The context makes the target meaningful without defining it directly.</x:v>
      </x:c>
      <x:c r="M817" s="16" t="str">
        <x:v>high</x:v>
      </x:c>
      <x:c r="N817" s="20" t="str">
        <x:v>completed</x:v>
      </x:c>
      <x:c r="O817" s="16" t="str">
        <x:v>OpenAI-assisted final sentence audit</x:v>
      </x:c>
      <x:c r="P817" s="16" t="str">
        <x:v>2026-07-26</x:v>
      </x:c>
      <x:c r="Q817" s="18" t="str">
        <x:v>Rewritten as a simple context-led sentence of no more than nine words. The target carries the main meaning. Names are avoided unless useful; only familiar British names or surnames are used.</x:v>
      </x:c>
      <x:c r="R817" s="20" t="str">
        <x:v>passed</x:v>
      </x:c>
      <x:c r="S817" s="20" t="str">
        <x:v>passed</x:v>
      </x:c>
      <x:c r="T817" s="20" t="str">
        <x:v>passed</x:v>
      </x:c>
      <x:c r="U817" s="20" t="str">
        <x:v>approved</x:v>
      </x:c>
    </x:row>
    <x:row r="818">
      <x:c r="A818" s="16" t="str">
        <x:v>varies_en_gb</x:v>
      </x:c>
      <x:c r="B818" s="16" t="str">
        <x:v>varies</x:v>
      </x:c>
      <x:c r="C818" s="16" t="str">
        <x:v>early_primary</x:v>
      </x:c>
      <x:c r="D818" s="16" t="str">
        <x:v>medium</x:v>
      </x:c>
      <x:c r="E818" s="18" t="str">
        <x:v>The weather varies daily.</x:v>
      </x:c>
      <x:c r="F818" s="16" t="n">
        <x:v>2</x:v>
      </x:c>
      <x:c r="G818" s="18" t="str">
        <x:v>The weather varies daily.</x:v>
      </x:c>
      <x:c r="H818" s="18" t="str">
        <x:v>project_authored_short_context</x:v>
      </x:c>
      <x:c r="I818" s="18" t="str">
        <x:v>Teaching Dictionary final short-context dictation audit</x:v>
      </x:c>
      <x:c r="J818" s="18"/>
      <x:c r="K818" s="18" t="str">
        <x:v>internal/project-authored</x:v>
      </x:c>
      <x:c r="L818" s="18" t="str">
        <x:v>The exact target appears once in a short British-English sentence. The context makes the target meaningful without defining it directly.</x:v>
      </x:c>
      <x:c r="M818" s="16" t="str">
        <x:v>high</x:v>
      </x:c>
      <x:c r="N818" s="20" t="str">
        <x:v>completed</x:v>
      </x:c>
      <x:c r="O818" s="16" t="str">
        <x:v>OpenAI-assisted final sentence audit</x:v>
      </x:c>
      <x:c r="P818" s="16" t="str">
        <x:v>2026-07-26</x:v>
      </x:c>
      <x:c r="Q818" s="18" t="str">
        <x:v>Rewritten as a simple context-led sentence of no more than nine words. The target carries the main meaning. Names are avoided unless useful; only familiar British names or surnames are used.</x:v>
      </x:c>
      <x:c r="R818" s="20" t="str">
        <x:v>passed</x:v>
      </x:c>
      <x:c r="S818" s="20" t="str">
        <x:v>passed</x:v>
      </x:c>
      <x:c r="T818" s="20" t="str">
        <x:v>passed</x:v>
      </x:c>
      <x:c r="U818" s="20" t="str">
        <x:v>approved</x:v>
      </x:c>
    </x:row>
    <x:row r="819">
      <x:c r="A819" s="16" t="str">
        <x:v>fare_en_gb</x:v>
      </x:c>
      <x:c r="B819" s="16" t="str">
        <x:v>fare</x:v>
      </x:c>
      <x:c r="C819" s="16" t="str">
        <x:v>lower_secondary</x:v>
      </x:c>
      <x:c r="D819" s="16" t="str">
        <x:v>low</x:v>
      </x:c>
      <x:c r="E819" s="18" t="str">
        <x:v>The bus fare is two pounds.</x:v>
      </x:c>
      <x:c r="F819" s="16" t="n">
        <x:v>2</x:v>
      </x:c>
      <x:c r="G819" s="18" t="str">
        <x:v>The bus fare is two pounds.</x:v>
      </x:c>
      <x:c r="H819" s="18" t="str">
        <x:v>project_authored_short_context</x:v>
      </x:c>
      <x:c r="I819" s="18" t="str">
        <x:v>Teaching Dictionary final short-context dictation audit</x:v>
      </x:c>
      <x:c r="J819" s="18"/>
      <x:c r="K819" s="18" t="str">
        <x:v>internal/project-authored</x:v>
      </x:c>
      <x:c r="L819" s="18" t="str">
        <x:v>The exact target appears once in a short British-English sentence. The context makes the target meaningful without defining it directly.</x:v>
      </x:c>
      <x:c r="M819" s="16" t="str">
        <x:v>high</x:v>
      </x:c>
      <x:c r="N819" s="20" t="str">
        <x:v>completed</x:v>
      </x:c>
      <x:c r="O819" s="16" t="str">
        <x:v>OpenAI-assisted final sentence audit</x:v>
      </x:c>
      <x:c r="P819" s="16" t="str">
        <x:v>2026-07-26</x:v>
      </x:c>
      <x:c r="Q819" s="18" t="str">
        <x:v>Rewritten as a simple context-led sentence of no more than nine words. The target carries the main meaning. Names are avoided unless useful; only familiar British names or surnames are used.</x:v>
      </x:c>
      <x:c r="R819" s="20" t="str">
        <x:v>passed</x:v>
      </x:c>
      <x:c r="S819" s="20" t="str">
        <x:v>passed</x:v>
      </x:c>
      <x:c r="T819" s="20" t="str">
        <x:v>passed</x:v>
      </x:c>
      <x:c r="U819" s="20" t="str">
        <x:v>approved</x:v>
      </x:c>
    </x:row>
    <x:row r="820">
      <x:c r="A820" s="16" t="str">
        <x:v>descent_en_gb</x:v>
      </x:c>
      <x:c r="B820" s="16" t="str">
        <x:v>descent</x:v>
      </x:c>
      <x:c r="C820" s="16" t="str">
        <x:v>upper_primary</x:v>
      </x:c>
      <x:c r="D820" s="16" t="str">
        <x:v>medium</x:v>
      </x:c>
      <x:c r="E820" s="18" t="str">
        <x:v>The steep descent felt dangerous.</x:v>
      </x:c>
      <x:c r="F820" s="16" t="n">
        <x:v>2</x:v>
      </x:c>
      <x:c r="G820" s="18" t="str">
        <x:v>The steep descent felt dangerous.</x:v>
      </x:c>
      <x:c r="H820" s="18" t="str">
        <x:v>project_authored_short_context</x:v>
      </x:c>
      <x:c r="I820" s="18" t="str">
        <x:v>Teaching Dictionary final short-context dictation audit</x:v>
      </x:c>
      <x:c r="J820" s="18"/>
      <x:c r="K820" s="18" t="str">
        <x:v>internal/project-authored</x:v>
      </x:c>
      <x:c r="L820" s="18" t="str">
        <x:v>The exact target appears once in a short British-English sentence. The context makes the target meaningful without defining it directly.</x:v>
      </x:c>
      <x:c r="M820" s="16" t="str">
        <x:v>high</x:v>
      </x:c>
      <x:c r="N820" s="20" t="str">
        <x:v>completed</x:v>
      </x:c>
      <x:c r="O820" s="16" t="str">
        <x:v>OpenAI-assisted final sentence audit</x:v>
      </x:c>
      <x:c r="P820" s="16" t="str">
        <x:v>2026-07-26</x:v>
      </x:c>
      <x:c r="Q820" s="18" t="str">
        <x:v>Rewritten as a simple context-led sentence of no more than nine words. The target carries the main meaning. Names are avoided unless useful; only familiar British names or surnames are used.</x:v>
      </x:c>
      <x:c r="R820" s="20" t="str">
        <x:v>passed</x:v>
      </x:c>
      <x:c r="S820" s="20" t="str">
        <x:v>passed</x:v>
      </x:c>
      <x:c r="T820" s="20" t="str">
        <x:v>passed</x:v>
      </x:c>
      <x:c r="U820" s="20" t="str">
        <x:v>approved</x:v>
      </x:c>
    </x:row>
    <x:row r="821">
      <x:c r="A821" s="16" t="str">
        <x:v>clown_en_gb</x:v>
      </x:c>
      <x:c r="B821" s="16" t="str">
        <x:v>clown</x:v>
      </x:c>
      <x:c r="C821" s="16" t="str">
        <x:v>early_primary</x:v>
      </x:c>
      <x:c r="D821" s="16" t="str">
        <x:v>low</x:v>
      </x:c>
      <x:c r="E821" s="18" t="str">
        <x:v>The clown juggled three balls.</x:v>
      </x:c>
      <x:c r="F821" s="16" t="n">
        <x:v>1</x:v>
      </x:c>
      <x:c r="G821" s="18" t="str">
        <x:v>The clown juggled three balls.</x:v>
      </x:c>
      <x:c r="H821" s="18" t="str">
        <x:v>project_authored_short_context</x:v>
      </x:c>
      <x:c r="I821" s="18" t="str">
        <x:v>Teaching Dictionary final short-context dictation audit</x:v>
      </x:c>
      <x:c r="J821" s="18"/>
      <x:c r="K821" s="18" t="str">
        <x:v>internal/project-authored</x:v>
      </x:c>
      <x:c r="L821" s="18" t="str">
        <x:v>The exact target appears once in a short British-English sentence. The context makes the target meaningful without defining it directly.</x:v>
      </x:c>
      <x:c r="M821" s="16" t="str">
        <x:v>high</x:v>
      </x:c>
      <x:c r="N821" s="20" t="str">
        <x:v>completed</x:v>
      </x:c>
      <x:c r="O821" s="16" t="str">
        <x:v>OpenAI-assisted final sentence audit</x:v>
      </x:c>
      <x:c r="P821" s="16" t="str">
        <x:v>2026-07-26</x:v>
      </x:c>
      <x:c r="Q821" s="18" t="str">
        <x:v>Rewritten as a simple context-led sentence of no more than nine words. The target carries the main meaning. Names are avoided unless useful; only familiar British names or surnames are used.</x:v>
      </x:c>
      <x:c r="R821" s="20" t="str">
        <x:v>passed</x:v>
      </x:c>
      <x:c r="S821" s="20" t="str">
        <x:v>passed</x:v>
      </x:c>
      <x:c r="T821" s="20" t="str">
        <x:v>passed</x:v>
      </x:c>
      <x:c r="U821" s="20" t="str">
        <x:v>approved</x:v>
      </x:c>
    </x:row>
    <x:row r="822">
      <x:c r="A822" s="16" t="str">
        <x:v>jar_en_gb</x:v>
      </x:c>
      <x:c r="B822" s="16" t="str">
        <x:v>jar</x:v>
      </x:c>
      <x:c r="C822" s="16" t="str">
        <x:v>middle_primary</x:v>
      </x:c>
      <x:c r="D822" s="16" t="str">
        <x:v>low</x:v>
      </x:c>
      <x:c r="E822" s="18" t="str">
        <x:v>The jam filled one jar.</x:v>
      </x:c>
      <x:c r="F822" s="16" t="n">
        <x:v>4</x:v>
      </x:c>
      <x:c r="G822" s="18" t="str">
        <x:v>The jam filled one jar.</x:v>
      </x:c>
      <x:c r="H822" s="18" t="str">
        <x:v>project_authored_short_context</x:v>
      </x:c>
      <x:c r="I822" s="18" t="str">
        <x:v>Teaching Dictionary final short-context dictation audit</x:v>
      </x:c>
      <x:c r="J822" s="18"/>
      <x:c r="K822" s="18" t="str">
        <x:v>internal/project-authored</x:v>
      </x:c>
      <x:c r="L822" s="18" t="str">
        <x:v>The exact target appears once in a short British-English sentence. The context makes the target meaningful without defining it directly.</x:v>
      </x:c>
      <x:c r="M822" s="16" t="str">
        <x:v>high</x:v>
      </x:c>
      <x:c r="N822" s="20" t="str">
        <x:v>completed</x:v>
      </x:c>
      <x:c r="O822" s="16" t="str">
        <x:v>OpenAI-assisted final sentence audit</x:v>
      </x:c>
      <x:c r="P822" s="16" t="str">
        <x:v>2026-07-26</x:v>
      </x:c>
      <x:c r="Q822" s="18" t="str">
        <x:v>Rewritten as a simple context-led sentence of no more than nine words. The target carries the main meaning. Names are avoided unless useful; only familiar British names or surnames are used.</x:v>
      </x:c>
      <x:c r="R822" s="20" t="str">
        <x:v>passed</x:v>
      </x:c>
      <x:c r="S822" s="20" t="str">
        <x:v>passed</x:v>
      </x:c>
      <x:c r="T822" s="20" t="str">
        <x:v>passed</x:v>
      </x:c>
      <x:c r="U822" s="20" t="str">
        <x:v>approved</x:v>
      </x:c>
    </x:row>
    <x:row r="823">
      <x:c r="A823" s="16" t="str">
        <x:v>begging_en_gb</x:v>
      </x:c>
      <x:c r="B823" s="16" t="str">
        <x:v>begging</x:v>
      </x:c>
      <x:c r="C823" s="16" t="str">
        <x:v>early_primary</x:v>
      </x:c>
      <x:c r="D823" s="16" t="str">
        <x:v>medium</x:v>
      </x:c>
      <x:c r="E823" s="18" t="str">
        <x:v>The dog was begging for food.</x:v>
      </x:c>
      <x:c r="F823" s="16" t="n">
        <x:v>3</x:v>
      </x:c>
      <x:c r="G823" s="18" t="str">
        <x:v>The dog was begging for food.</x:v>
      </x:c>
      <x:c r="H823" s="18" t="str">
        <x:v>project_authored_short_context</x:v>
      </x:c>
      <x:c r="I823" s="18" t="str">
        <x:v>Teaching Dictionary final short-context dictation audit</x:v>
      </x:c>
      <x:c r="J823" s="18"/>
      <x:c r="K823" s="18" t="str">
        <x:v>internal/project-authored</x:v>
      </x:c>
      <x:c r="L823" s="18" t="str">
        <x:v>The exact target appears once in a short British-English sentence. The context makes the target meaningful without defining it directly.</x:v>
      </x:c>
      <x:c r="M823" s="16" t="str">
        <x:v>high</x:v>
      </x:c>
      <x:c r="N823" s="20" t="str">
        <x:v>completed</x:v>
      </x:c>
      <x:c r="O823" s="16" t="str">
        <x:v>OpenAI-assisted final sentence audit</x:v>
      </x:c>
      <x:c r="P823" s="16" t="str">
        <x:v>2026-07-26</x:v>
      </x:c>
      <x:c r="Q823" s="18" t="str">
        <x:v>Rewritten as a simple context-led sentence of no more than nine words. The target carries the main meaning. Names are avoided unless useful; only familiar British names or surnames are used.</x:v>
      </x:c>
      <x:c r="R823" s="20" t="str">
        <x:v>passed</x:v>
      </x:c>
      <x:c r="S823" s="20" t="str">
        <x:v>passed</x:v>
      </x:c>
      <x:c r="T823" s="20" t="str">
        <x:v>passed</x:v>
      </x:c>
      <x:c r="U823" s="20" t="str">
        <x:v>approved</x:v>
      </x:c>
    </x:row>
    <x:row r="824">
      <x:c r="A824" s="16" t="str">
        <x:v>dodge_en_gb</x:v>
      </x:c>
      <x:c r="B824" s="16" t="str">
        <x:v>dodge</x:v>
      </x:c>
      <x:c r="C824" s="16" t="str">
        <x:v>early_primary</x:v>
      </x:c>
      <x:c r="D824" s="16" t="str">
        <x:v>low</x:v>
      </x:c>
      <x:c r="E824" s="18" t="str">
        <x:v>Dodge the rolling ball.</x:v>
      </x:c>
      <x:c r="F824" s="16" t="n">
        <x:v>0</x:v>
      </x:c>
      <x:c r="G824" s="18" t="str">
        <x:v>Dodge the rolling ball.</x:v>
      </x:c>
      <x:c r="H824" s="18" t="str">
        <x:v>project_authored_short_context</x:v>
      </x:c>
      <x:c r="I824" s="18" t="str">
        <x:v>Teaching Dictionary final short-context dictation audit</x:v>
      </x:c>
      <x:c r="J824" s="18"/>
      <x:c r="K824" s="18" t="str">
        <x:v>internal/project-authored</x:v>
      </x:c>
      <x:c r="L824" s="18" t="str">
        <x:v>The exact target appears once in a short British-English sentence. The context makes the target meaningful without defining it directly.</x:v>
      </x:c>
      <x:c r="M824" s="16" t="str">
        <x:v>high</x:v>
      </x:c>
      <x:c r="N824" s="20" t="str">
        <x:v>completed</x:v>
      </x:c>
      <x:c r="O824" s="16" t="str">
        <x:v>OpenAI-assisted final sentence audit</x:v>
      </x:c>
      <x:c r="P824" s="16" t="str">
        <x:v>2026-07-26</x:v>
      </x:c>
      <x:c r="Q824" s="18" t="str">
        <x:v>Rewritten as a simple context-led sentence of no more than nine words. The target carries the main meaning. Names are avoided unless useful; only familiar British names or surnames are used.</x:v>
      </x:c>
      <x:c r="R824" s="20" t="str">
        <x:v>passed</x:v>
      </x:c>
      <x:c r="S824" s="20" t="str">
        <x:v>passed</x:v>
      </x:c>
      <x:c r="T824" s="20" t="str">
        <x:v>passed</x:v>
      </x:c>
      <x:c r="U824" s="20" t="str">
        <x:v>approved</x:v>
      </x:c>
    </x:row>
    <x:row r="825">
      <x:c r="A825" s="16" t="str">
        <x:v>texture_en_gb</x:v>
      </x:c>
      <x:c r="B825" s="16" t="str">
        <x:v>texture</x:v>
      </x:c>
      <x:c r="C825" s="16" t="str">
        <x:v>middle_primary</x:v>
      </x:c>
      <x:c r="D825" s="16" t="str">
        <x:v>medium</x:v>
      </x:c>
      <x:c r="E825" s="18" t="str">
        <x:v>The stone had a rough texture.</x:v>
      </x:c>
      <x:c r="F825" s="16" t="n">
        <x:v>5</x:v>
      </x:c>
      <x:c r="G825" s="18" t="str">
        <x:v>The stone had a rough texture.</x:v>
      </x:c>
      <x:c r="H825" s="18" t="str">
        <x:v>project_authored_short_context</x:v>
      </x:c>
      <x:c r="I825" s="18" t="str">
        <x:v>Teaching Dictionary final short-context dictation audit</x:v>
      </x:c>
      <x:c r="J825" s="18"/>
      <x:c r="K825" s="18" t="str">
        <x:v>internal/project-authored</x:v>
      </x:c>
      <x:c r="L825" s="18" t="str">
        <x:v>The exact target appears once in a short British-English sentence. The context makes the target meaningful without defining it directly.</x:v>
      </x:c>
      <x:c r="M825" s="16" t="str">
        <x:v>high</x:v>
      </x:c>
      <x:c r="N825" s="20" t="str">
        <x:v>completed</x:v>
      </x:c>
      <x:c r="O825" s="16" t="str">
        <x:v>OpenAI-assisted final sentence audit</x:v>
      </x:c>
      <x:c r="P825" s="16" t="str">
        <x:v>2026-07-26</x:v>
      </x:c>
      <x:c r="Q825" s="18" t="str">
        <x:v>Rewritten as a simple context-led sentence of no more than nine words. The target carries the main meaning. Names are avoided unless useful; only familiar British names or surnames are used.</x:v>
      </x:c>
      <x:c r="R825" s="20" t="str">
        <x:v>passed</x:v>
      </x:c>
      <x:c r="S825" s="20" t="str">
        <x:v>passed</x:v>
      </x:c>
      <x:c r="T825" s="20" t="str">
        <x:v>passed</x:v>
      </x:c>
      <x:c r="U825" s="20" t="str">
        <x:v>approved</x:v>
      </x:c>
    </x:row>
    <x:row r="826">
      <x:c r="A826" s="16" t="str">
        <x:v>translate_en_gb</x:v>
      </x:c>
      <x:c r="B826" s="16" t="str">
        <x:v>translate</x:v>
      </x:c>
      <x:c r="C826" s="16" t="str">
        <x:v>early_primary</x:v>
      </x:c>
      <x:c r="D826" s="16" t="str">
        <x:v>medium</x:v>
      </x:c>
      <x:c r="E826" s="18" t="str">
        <x:v>Translate the sentence into French.</x:v>
      </x:c>
      <x:c r="F826" s="16" t="n">
        <x:v>0</x:v>
      </x:c>
      <x:c r="G826" s="18" t="str">
        <x:v>Translate the sentence into French.</x:v>
      </x:c>
      <x:c r="H826" s="18" t="str">
        <x:v>project_authored_short_context</x:v>
      </x:c>
      <x:c r="I826" s="18" t="str">
        <x:v>Teaching Dictionary final short-context dictation audit</x:v>
      </x:c>
      <x:c r="J826" s="18"/>
      <x:c r="K826" s="18" t="str">
        <x:v>internal/project-authored</x:v>
      </x:c>
      <x:c r="L826" s="18" t="str">
        <x:v>The exact target appears once in a short British-English sentence. The context makes the target meaningful without defining it directly.</x:v>
      </x:c>
      <x:c r="M826" s="16" t="str">
        <x:v>high</x:v>
      </x:c>
      <x:c r="N826" s="20" t="str">
        <x:v>completed</x:v>
      </x:c>
      <x:c r="O826" s="16" t="str">
        <x:v>OpenAI-assisted final sentence audit</x:v>
      </x:c>
      <x:c r="P826" s="16" t="str">
        <x:v>2026-07-26</x:v>
      </x:c>
      <x:c r="Q826" s="18" t="str">
        <x:v>Rewritten as a simple context-led sentence of no more than nine words. The target carries the main meaning. Names are avoided unless useful; only familiar British names or surnames are used.</x:v>
      </x:c>
      <x:c r="R826" s="20" t="str">
        <x:v>passed</x:v>
      </x:c>
      <x:c r="S826" s="20" t="str">
        <x:v>passed</x:v>
      </x:c>
      <x:c r="T826" s="20" t="str">
        <x:v>passed</x:v>
      </x:c>
      <x:c r="U826" s="20" t="str">
        <x:v>approved</x:v>
      </x:c>
    </x:row>
    <x:row r="827">
      <x:c r="A827" s="16" t="str">
        <x:v>occupy_en_gb</x:v>
      </x:c>
      <x:c r="B827" s="16" t="str">
        <x:v>occupy</x:v>
      </x:c>
      <x:c r="C827" s="16" t="str">
        <x:v>early_primary</x:v>
      </x:c>
      <x:c r="D827" s="16" t="str">
        <x:v>medium</x:v>
      </x:c>
      <x:c r="E827" s="18" t="str">
        <x:v>Books occupy the top shelf.</x:v>
      </x:c>
      <x:c r="F827" s="16" t="n">
        <x:v>1</x:v>
      </x:c>
      <x:c r="G827" s="18" t="str">
        <x:v>Books occupy the top shelf.</x:v>
      </x:c>
      <x:c r="H827" s="18" t="str">
        <x:v>project_authored_short_context</x:v>
      </x:c>
      <x:c r="I827" s="18" t="str">
        <x:v>Teaching Dictionary final short-context dictation audit</x:v>
      </x:c>
      <x:c r="J827" s="18"/>
      <x:c r="K827" s="18" t="str">
        <x:v>internal/project-authored</x:v>
      </x:c>
      <x:c r="L827" s="18" t="str">
        <x:v>The exact target appears once in a short British-English sentence. The context makes the target meaningful without defining it directly.</x:v>
      </x:c>
      <x:c r="M827" s="16" t="str">
        <x:v>high</x:v>
      </x:c>
      <x:c r="N827" s="20" t="str">
        <x:v>completed</x:v>
      </x:c>
      <x:c r="O827" s="16" t="str">
        <x:v>OpenAI-assisted final sentence audit</x:v>
      </x:c>
      <x:c r="P827" s="16" t="str">
        <x:v>2026-07-26</x:v>
      </x:c>
      <x:c r="Q827" s="18" t="str">
        <x:v>Rewritten as a simple context-led sentence of no more than nine words. The target carries the main meaning. Names are avoided unless useful; only familiar British names or surnames are used.</x:v>
      </x:c>
      <x:c r="R827" s="20" t="str">
        <x:v>passed</x:v>
      </x:c>
      <x:c r="S827" s="20" t="str">
        <x:v>passed</x:v>
      </x:c>
      <x:c r="T827" s="20" t="str">
        <x:v>passed</x:v>
      </x:c>
      <x:c r="U827" s="20" t="str">
        <x:v>approved</x:v>
      </x:c>
    </x:row>
    <x:row r="828">
      <x:c r="A828" s="16" t="str">
        <x:v>pierce_en_gb</x:v>
      </x:c>
      <x:c r="B828" s="16" t="str">
        <x:v>pierce</x:v>
      </x:c>
      <x:c r="C828" s="16" t="str">
        <x:v>middle_primary</x:v>
      </x:c>
      <x:c r="D828" s="16" t="str">
        <x:v>low</x:v>
      </x:c>
      <x:c r="E828" s="18" t="str">
        <x:v>The thorn can pierce skin.</x:v>
      </x:c>
      <x:c r="F828" s="16" t="n">
        <x:v>3</x:v>
      </x:c>
      <x:c r="G828" s="18" t="str">
        <x:v>The thorn can pierce skin.</x:v>
      </x:c>
      <x:c r="H828" s="18" t="str">
        <x:v>project_authored_short_context</x:v>
      </x:c>
      <x:c r="I828" s="18" t="str">
        <x:v>Teaching Dictionary final short-context dictation audit</x:v>
      </x:c>
      <x:c r="J828" s="18"/>
      <x:c r="K828" s="18" t="str">
        <x:v>internal/project-authored</x:v>
      </x:c>
      <x:c r="L828" s="18" t="str">
        <x:v>The exact target appears once in a short British-English sentence. The context makes the target meaningful without defining it directly.</x:v>
      </x:c>
      <x:c r="M828" s="16" t="str">
        <x:v>high</x:v>
      </x:c>
      <x:c r="N828" s="20" t="str">
        <x:v>completed</x:v>
      </x:c>
      <x:c r="O828" s="16" t="str">
        <x:v>OpenAI-assisted final sentence audit</x:v>
      </x:c>
      <x:c r="P828" s="16" t="str">
        <x:v>2026-07-26</x:v>
      </x:c>
      <x:c r="Q828" s="18" t="str">
        <x:v>Rewritten as a simple context-led sentence of no more than nine words. The target carries the main meaning. Names are avoided unless useful; only familiar British names or surnames are used.</x:v>
      </x:c>
      <x:c r="R828" s="20" t="str">
        <x:v>passed</x:v>
      </x:c>
      <x:c r="S828" s="20" t="str">
        <x:v>passed</x:v>
      </x:c>
      <x:c r="T828" s="20" t="str">
        <x:v>passed</x:v>
      </x:c>
      <x:c r="U828" s="20" t="str">
        <x:v>approved</x:v>
      </x:c>
    </x:row>
    <x:row r="829">
      <x:c r="A829" s="16" t="str">
        <x:v>siege_en_gb</x:v>
      </x:c>
      <x:c r="B829" s="16" t="str">
        <x:v>siege</x:v>
      </x:c>
      <x:c r="C829" s="16" t="str">
        <x:v>middle_primary</x:v>
      </x:c>
      <x:c r="D829" s="16" t="str">
        <x:v>low</x:v>
      </x:c>
      <x:c r="E829" s="18" t="str">
        <x:v>The castle survived a long siege.</x:v>
      </x:c>
      <x:c r="F829" s="16" t="n">
        <x:v>5</x:v>
      </x:c>
      <x:c r="G829" s="18" t="str">
        <x:v>The castle survived a long siege.</x:v>
      </x:c>
      <x:c r="H829" s="18" t="str">
        <x:v>project_authored_short_context</x:v>
      </x:c>
      <x:c r="I829" s="18" t="str">
        <x:v>Teaching Dictionary final short-context dictation audit</x:v>
      </x:c>
      <x:c r="J829" s="18"/>
      <x:c r="K829" s="18" t="str">
        <x:v>internal/project-authored</x:v>
      </x:c>
      <x:c r="L829" s="18" t="str">
        <x:v>The exact target appears once in a short British-English sentence. The context makes the target meaningful without defining it directly.</x:v>
      </x:c>
      <x:c r="M829" s="16" t="str">
        <x:v>high</x:v>
      </x:c>
      <x:c r="N829" s="20" t="str">
        <x:v>completed</x:v>
      </x:c>
      <x:c r="O829" s="16" t="str">
        <x:v>OpenAI-assisted final sentence audit</x:v>
      </x:c>
      <x:c r="P829" s="16" t="str">
        <x:v>2026-07-26</x:v>
      </x:c>
      <x:c r="Q829" s="18" t="str">
        <x:v>Rewritten as a simple context-led sentence of no more than nine words. The target carries the main meaning. Names are avoided unless useful; only familiar British names or surnames are used.</x:v>
      </x:c>
      <x:c r="R829" s="20" t="str">
        <x:v>passed</x:v>
      </x:c>
      <x:c r="S829" s="20" t="str">
        <x:v>passed</x:v>
      </x:c>
      <x:c r="T829" s="20" t="str">
        <x:v>passed</x:v>
      </x:c>
      <x:c r="U829" s="20" t="str">
        <x:v>approved</x:v>
      </x:c>
    </x:row>
    <x:row r="830">
      <x:c r="A830" s="16" t="str">
        <x:v>luckily_en_gb</x:v>
      </x:c>
      <x:c r="B830" s="16" t="str">
        <x:v>luckily</x:v>
      </x:c>
      <x:c r="C830" s="16" t="str">
        <x:v>early_primary</x:v>
      </x:c>
      <x:c r="D830" s="16" t="str">
        <x:v>high</x:v>
      </x:c>
      <x:c r="E830" s="18" t="str">
        <x:v>Luckily, we caught the train.</x:v>
      </x:c>
      <x:c r="F830" s="16" t="n">
        <x:v>0</x:v>
      </x:c>
      <x:c r="G830" s="18" t="str">
        <x:v>Luckily, we caught the train.</x:v>
      </x:c>
      <x:c r="H830" s="18" t="str">
        <x:v>project_authored_short_context</x:v>
      </x:c>
      <x:c r="I830" s="18" t="str">
        <x:v>Teaching Dictionary final short-context dictation audit</x:v>
      </x:c>
      <x:c r="J830" s="18"/>
      <x:c r="K830" s="18" t="str">
        <x:v>internal/project-authored</x:v>
      </x:c>
      <x:c r="L830" s="18" t="str">
        <x:v>The exact target appears once in a short British-English sentence. The context makes the target meaningful without defining it directly.</x:v>
      </x:c>
      <x:c r="M830" s="16" t="str">
        <x:v>high</x:v>
      </x:c>
      <x:c r="N830" s="20" t="str">
        <x:v>completed</x:v>
      </x:c>
      <x:c r="O830" s="16" t="str">
        <x:v>OpenAI-assisted final sentence audit</x:v>
      </x:c>
      <x:c r="P830" s="16" t="str">
        <x:v>2026-07-26</x:v>
      </x:c>
      <x:c r="Q830" s="18" t="str">
        <x:v>Rewritten as a simple context-led sentence of no more than nine words. The target carries the main meaning. Names are avoided unless useful; only familiar British names or surnames are used.</x:v>
      </x:c>
      <x:c r="R830" s="20" t="str">
        <x:v>passed</x:v>
      </x:c>
      <x:c r="S830" s="20" t="str">
        <x:v>passed</x:v>
      </x:c>
      <x:c r="T830" s="20" t="str">
        <x:v>passed</x:v>
      </x:c>
      <x:c r="U830" s="20" t="str">
        <x:v>approved</x:v>
      </x:c>
    </x:row>
    <x:row r="831">
      <x:c r="A831" s="16" t="str">
        <x:v>sculpture_en_gb</x:v>
      </x:c>
      <x:c r="B831" s="16" t="str">
        <x:v>sculpture</x:v>
      </x:c>
      <x:c r="C831" s="16" t="str">
        <x:v>early_primary</x:v>
      </x:c>
      <x:c r="D831" s="16" t="str">
        <x:v>medium</x:v>
      </x:c>
      <x:c r="E831" s="18" t="str">
        <x:v>The bronze sculpture stood outside.</x:v>
      </x:c>
      <x:c r="F831" s="16" t="n">
        <x:v>2</x:v>
      </x:c>
      <x:c r="G831" s="18" t="str">
        <x:v>The bronze sculpture stood outside.</x:v>
      </x:c>
      <x:c r="H831" s="18" t="str">
        <x:v>project_authored_short_context</x:v>
      </x:c>
      <x:c r="I831" s="18" t="str">
        <x:v>Teaching Dictionary final short-context dictation audit</x:v>
      </x:c>
      <x:c r="J831" s="18"/>
      <x:c r="K831" s="18" t="str">
        <x:v>internal/project-authored</x:v>
      </x:c>
      <x:c r="L831" s="18" t="str">
        <x:v>The exact target appears once in a short British-English sentence. The context makes the target meaningful without defining it directly.</x:v>
      </x:c>
      <x:c r="M831" s="16" t="str">
        <x:v>high</x:v>
      </x:c>
      <x:c r="N831" s="20" t="str">
        <x:v>completed</x:v>
      </x:c>
      <x:c r="O831" s="16" t="str">
        <x:v>OpenAI-assisted final sentence audit</x:v>
      </x:c>
      <x:c r="P831" s="16" t="str">
        <x:v>2026-07-26</x:v>
      </x:c>
      <x:c r="Q831" s="18" t="str">
        <x:v>Rewritten as a simple context-led sentence of no more than nine words. The target carries the main meaning. Names are avoided unless useful; only familiar British names or surnames are used.</x:v>
      </x:c>
      <x:c r="R831" s="20" t="str">
        <x:v>passed</x:v>
      </x:c>
      <x:c r="S831" s="20" t="str">
        <x:v>passed</x:v>
      </x:c>
      <x:c r="T831" s="20" t="str">
        <x:v>passed</x:v>
      </x:c>
      <x:c r="U831" s="20" t="str">
        <x:v>approved</x:v>
      </x:c>
    </x:row>
    <x:row r="832">
      <x:c r="A832" s="16" t="str">
        <x:v>affection_en_gb</x:v>
      </x:c>
      <x:c r="B832" s="16" t="str">
        <x:v>affection</x:v>
      </x:c>
      <x:c r="C832" s="16" t="str">
        <x:v>early_primary</x:v>
      </x:c>
      <x:c r="D832" s="16" t="str">
        <x:v>high</x:v>
      </x:c>
      <x:c r="E832" s="18" t="str">
        <x:v>The dog showed affection.</x:v>
      </x:c>
      <x:c r="F832" s="16" t="n">
        <x:v>3</x:v>
      </x:c>
      <x:c r="G832" s="18" t="str">
        <x:v>The dog showed affection.</x:v>
      </x:c>
      <x:c r="H832" s="18" t="str">
        <x:v>project_authored_short_context</x:v>
      </x:c>
      <x:c r="I832" s="18" t="str">
        <x:v>Teaching Dictionary final short-context dictation audit</x:v>
      </x:c>
      <x:c r="J832" s="18"/>
      <x:c r="K832" s="18" t="str">
        <x:v>internal/project-authored</x:v>
      </x:c>
      <x:c r="L832" s="18" t="str">
        <x:v>The exact target appears once in a short British-English sentence. The context makes the target meaningful without defining it directly.</x:v>
      </x:c>
      <x:c r="M832" s="16" t="str">
        <x:v>high</x:v>
      </x:c>
      <x:c r="N832" s="20" t="str">
        <x:v>completed</x:v>
      </x:c>
      <x:c r="O832" s="16" t="str">
        <x:v>OpenAI-assisted final sentence audit</x:v>
      </x:c>
      <x:c r="P832" s="16" t="str">
        <x:v>2026-07-26</x:v>
      </x:c>
      <x:c r="Q832" s="18" t="str">
        <x:v>Rewritten as a simple context-led sentence of no more than nine words. The target carries the main meaning. Names are avoided unless useful; only familiar British names or surnames are used.</x:v>
      </x:c>
      <x:c r="R832" s="20" t="str">
        <x:v>passed</x:v>
      </x:c>
      <x:c r="S832" s="20" t="str">
        <x:v>passed</x:v>
      </x:c>
      <x:c r="T832" s="20" t="str">
        <x:v>passed</x:v>
      </x:c>
      <x:c r="U832" s="20" t="str">
        <x:v>approved</x:v>
      </x:c>
    </x:row>
    <x:row r="833">
      <x:c r="A833" s="16" t="str">
        <x:v>baking_en_gb</x:v>
      </x:c>
      <x:c r="B833" s="16" t="str">
        <x:v>baking</x:v>
      </x:c>
      <x:c r="C833" s="16" t="str">
        <x:v>early_primary</x:v>
      </x:c>
      <x:c r="D833" s="16" t="str">
        <x:v>medium</x:v>
      </x:c>
      <x:c r="E833" s="18" t="str">
        <x:v>Baking bread filled the kitchen.</x:v>
      </x:c>
      <x:c r="F833" s="16" t="n">
        <x:v>0</x:v>
      </x:c>
      <x:c r="G833" s="18" t="str">
        <x:v>Baking bread filled the kitchen.</x:v>
      </x:c>
      <x:c r="H833" s="18" t="str">
        <x:v>project_authored_short_context</x:v>
      </x:c>
      <x:c r="I833" s="18" t="str">
        <x:v>Teaching Dictionary final short-context dictation audit</x:v>
      </x:c>
      <x:c r="J833" s="18"/>
      <x:c r="K833" s="18" t="str">
        <x:v>internal/project-authored</x:v>
      </x:c>
      <x:c r="L833" s="18" t="str">
        <x:v>The exact target appears once in a short British-English sentence. The context makes the target meaningful without defining it directly.</x:v>
      </x:c>
      <x:c r="M833" s="16" t="str">
        <x:v>high</x:v>
      </x:c>
      <x:c r="N833" s="20" t="str">
        <x:v>completed</x:v>
      </x:c>
      <x:c r="O833" s="16" t="str">
        <x:v>OpenAI-assisted final sentence audit</x:v>
      </x:c>
      <x:c r="P833" s="16" t="str">
        <x:v>2026-07-26</x:v>
      </x:c>
      <x:c r="Q833" s="18" t="str">
        <x:v>Rewritten as a simple context-led sentence of no more than nine words. The target carries the main meaning. Names are avoided unless useful; only familiar British names or surnames are used.</x:v>
      </x:c>
      <x:c r="R833" s="20" t="str">
        <x:v>passed</x:v>
      </x:c>
      <x:c r="S833" s="20" t="str">
        <x:v>passed</x:v>
      </x:c>
      <x:c r="T833" s="20" t="str">
        <x:v>passed</x:v>
      </x:c>
      <x:c r="U833" s="20" t="str">
        <x:v>approved</x:v>
      </x:c>
    </x:row>
    <x:row r="834">
      <x:c r="A834" s="16" t="str">
        <x:v>leisure_en_gb</x:v>
      </x:c>
      <x:c r="B834" s="16" t="str">
        <x:v>leisure</x:v>
      </x:c>
      <x:c r="C834" s="16" t="str">
        <x:v>early_primary</x:v>
      </x:c>
      <x:c r="D834" s="16" t="str">
        <x:v>medium</x:v>
      </x:c>
      <x:c r="E834" s="18" t="str">
        <x:v>She reads in her leisure time.</x:v>
      </x:c>
      <x:c r="F834" s="16" t="n">
        <x:v>4</x:v>
      </x:c>
      <x:c r="G834" s="18" t="str">
        <x:v>She reads in her leisure time.</x:v>
      </x:c>
      <x:c r="H834" s="18" t="str">
        <x:v>project_authored_short_context</x:v>
      </x:c>
      <x:c r="I834" s="18" t="str">
        <x:v>Teaching Dictionary final short-context dictation audit</x:v>
      </x:c>
      <x:c r="J834" s="18"/>
      <x:c r="K834" s="18" t="str">
        <x:v>internal/project-authored</x:v>
      </x:c>
      <x:c r="L834" s="18" t="str">
        <x:v>The exact target appears once in a short British-English sentence. The context makes the target meaningful without defining it directly.</x:v>
      </x:c>
      <x:c r="M834" s="16" t="str">
        <x:v>high</x:v>
      </x:c>
      <x:c r="N834" s="20" t="str">
        <x:v>completed</x:v>
      </x:c>
      <x:c r="O834" s="16" t="str">
        <x:v>OpenAI-assisted final sentence audit</x:v>
      </x:c>
      <x:c r="P834" s="16" t="str">
        <x:v>2026-07-26</x:v>
      </x:c>
      <x:c r="Q834" s="18" t="str">
        <x:v>Rewritten as a simple context-led sentence of no more than nine words. The target carries the main meaning. Names are avoided unless useful; only familiar British names or surnames are used.</x:v>
      </x:c>
      <x:c r="R834" s="20" t="str">
        <x:v>passed</x:v>
      </x:c>
      <x:c r="S834" s="20" t="str">
        <x:v>passed</x:v>
      </x:c>
      <x:c r="T834" s="20" t="str">
        <x:v>passed</x:v>
      </x:c>
      <x:c r="U834" s="20" t="str">
        <x:v>approved</x:v>
      </x:c>
    </x:row>
    <x:row r="835">
      <x:c r="A835" s="16" t="str">
        <x:v>educate_en_gb</x:v>
      </x:c>
      <x:c r="B835" s="16" t="str">
        <x:v>educate</x:v>
      </x:c>
      <x:c r="C835" s="16" t="str">
        <x:v>early_primary</x:v>
      </x:c>
      <x:c r="D835" s="16" t="str">
        <x:v>medium</x:v>
      </x:c>
      <x:c r="E835" s="18" t="str">
        <x:v>Schools educate young people.</x:v>
      </x:c>
      <x:c r="F835" s="16" t="n">
        <x:v>1</x:v>
      </x:c>
      <x:c r="G835" s="18" t="str">
        <x:v>Schools educate young people.</x:v>
      </x:c>
      <x:c r="H835" s="18" t="str">
        <x:v>project_authored_short_context</x:v>
      </x:c>
      <x:c r="I835" s="18" t="str">
        <x:v>Teaching Dictionary final short-context dictation audit</x:v>
      </x:c>
      <x:c r="J835" s="18"/>
      <x:c r="K835" s="18" t="str">
        <x:v>internal/project-authored</x:v>
      </x:c>
      <x:c r="L835" s="18" t="str">
        <x:v>The exact target appears once in a short British-English sentence. The context makes the target meaningful without defining it directly.</x:v>
      </x:c>
      <x:c r="M835" s="16" t="str">
        <x:v>high</x:v>
      </x:c>
      <x:c r="N835" s="20" t="str">
        <x:v>completed</x:v>
      </x:c>
      <x:c r="O835" s="16" t="str">
        <x:v>OpenAI-assisted final sentence audit</x:v>
      </x:c>
      <x:c r="P835" s="16" t="str">
        <x:v>2026-07-26</x:v>
      </x:c>
      <x:c r="Q835" s="18" t="str">
        <x:v>Rewritten as a simple context-led sentence of no more than nine words. The target carries the main meaning. Names are avoided unless useful; only familiar British names or surnames are used.</x:v>
      </x:c>
      <x:c r="R835" s="20" t="str">
        <x:v>passed</x:v>
      </x:c>
      <x:c r="S835" s="20" t="str">
        <x:v>passed</x:v>
      </x:c>
      <x:c r="T835" s="20" t="str">
        <x:v>passed</x:v>
      </x:c>
      <x:c r="U835" s="20" t="str">
        <x:v>approved</x:v>
      </x:c>
    </x:row>
    <x:row r="836">
      <x:c r="A836" s="16" t="str">
        <x:v>forgetting_en_gb</x:v>
      </x:c>
      <x:c r="B836" s="16" t="str">
        <x:v>forgetting</x:v>
      </x:c>
      <x:c r="C836" s="16" t="str">
        <x:v>early_primary</x:v>
      </x:c>
      <x:c r="D836" s="16" t="str">
        <x:v>high</x:v>
      </x:c>
      <x:c r="E836" s="18" t="str">
        <x:v>Forgetting the key caused trouble.</x:v>
      </x:c>
      <x:c r="F836" s="16" t="n">
        <x:v>0</x:v>
      </x:c>
      <x:c r="G836" s="18" t="str">
        <x:v>Forgetting the key caused trouble.</x:v>
      </x:c>
      <x:c r="H836" s="18" t="str">
        <x:v>project_authored_short_context</x:v>
      </x:c>
      <x:c r="I836" s="18" t="str">
        <x:v>Teaching Dictionary final short-context dictation audit</x:v>
      </x:c>
      <x:c r="J836" s="18"/>
      <x:c r="K836" s="18" t="str">
        <x:v>internal/project-authored</x:v>
      </x:c>
      <x:c r="L836" s="18" t="str">
        <x:v>The exact target appears once in a short British-English sentence. The context makes the target meaningful without defining it directly.</x:v>
      </x:c>
      <x:c r="M836" s="16" t="str">
        <x:v>high</x:v>
      </x:c>
      <x:c r="N836" s="20" t="str">
        <x:v>completed</x:v>
      </x:c>
      <x:c r="O836" s="16" t="str">
        <x:v>OpenAI-assisted final sentence audit</x:v>
      </x:c>
      <x:c r="P836" s="16" t="str">
        <x:v>2026-07-26</x:v>
      </x:c>
      <x:c r="Q836" s="18" t="str">
        <x:v>Rewritten as a simple context-led sentence of no more than nine words. The target carries the main meaning. Names are avoided unless useful; only familiar British names or surnames are used.</x:v>
      </x:c>
      <x:c r="R836" s="20" t="str">
        <x:v>passed</x:v>
      </x:c>
      <x:c r="S836" s="20" t="str">
        <x:v>passed</x:v>
      </x:c>
      <x:c r="T836" s="20" t="str">
        <x:v>passed</x:v>
      </x:c>
      <x:c r="U836" s="20" t="str">
        <x:v>approved</x:v>
      </x:c>
    </x:row>
    <x:row r="837">
      <x:c r="A837" s="16" t="str">
        <x:v>polite_en_gb</x:v>
      </x:c>
      <x:c r="B837" s="16" t="str">
        <x:v>polite</x:v>
      </x:c>
      <x:c r="C837" s="16" t="str">
        <x:v>early_primary</x:v>
      </x:c>
      <x:c r="D837" s="16" t="str">
        <x:v>medium</x:v>
      </x:c>
      <x:c r="E837" s="18" t="str">
        <x:v>The pupil gave a polite reply.</x:v>
      </x:c>
      <x:c r="F837" s="16" t="n">
        <x:v>4</x:v>
      </x:c>
      <x:c r="G837" s="18" t="str">
        <x:v>The pupil gave a polite reply.</x:v>
      </x:c>
      <x:c r="H837" s="18" t="str">
        <x:v>project_authored_short_context</x:v>
      </x:c>
      <x:c r="I837" s="18" t="str">
        <x:v>Teaching Dictionary final short-context dictation audit</x:v>
      </x:c>
      <x:c r="J837" s="18"/>
      <x:c r="K837" s="18" t="str">
        <x:v>internal/project-authored</x:v>
      </x:c>
      <x:c r="L837" s="18" t="str">
        <x:v>The exact target appears once in a short British-English sentence. The context makes the target meaningful without defining it directly.</x:v>
      </x:c>
      <x:c r="M837" s="16" t="str">
        <x:v>high</x:v>
      </x:c>
      <x:c r="N837" s="20" t="str">
        <x:v>completed</x:v>
      </x:c>
      <x:c r="O837" s="16" t="str">
        <x:v>OpenAI-assisted final sentence audit</x:v>
      </x:c>
      <x:c r="P837" s="16" t="str">
        <x:v>2026-07-26</x:v>
      </x:c>
      <x:c r="Q837" s="18" t="str">
        <x:v>Rewritten as a simple context-led sentence of no more than nine words. The target carries the main meaning. Names are avoided unless useful; only familiar British names or surnames are used.</x:v>
      </x:c>
      <x:c r="R837" s="20" t="str">
        <x:v>passed</x:v>
      </x:c>
      <x:c r="S837" s="20" t="str">
        <x:v>passed</x:v>
      </x:c>
      <x:c r="T837" s="20" t="str">
        <x:v>passed</x:v>
      </x:c>
      <x:c r="U837" s="20" t="str">
        <x:v>approved</x:v>
      </x:c>
    </x:row>
    <x:row r="838">
      <x:c r="A838" s="16" t="str">
        <x:v>debris_en_gb</x:v>
      </x:c>
      <x:c r="B838" s="16" t="str">
        <x:v>debris</x:v>
      </x:c>
      <x:c r="C838" s="16" t="str">
        <x:v>upper_primary</x:v>
      </x:c>
      <x:c r="D838" s="16" t="str">
        <x:v>medium</x:v>
      </x:c>
      <x:c r="E838" s="18" t="str">
        <x:v>Storm debris covered the road.</x:v>
      </x:c>
      <x:c r="F838" s="16" t="n">
        <x:v>1</x:v>
      </x:c>
      <x:c r="G838" s="18" t="str">
        <x:v>Storm debris covered the road.</x:v>
      </x:c>
      <x:c r="H838" s="18" t="str">
        <x:v>project_authored_short_context</x:v>
      </x:c>
      <x:c r="I838" s="18" t="str">
        <x:v>Teaching Dictionary final short-context dictation audit</x:v>
      </x:c>
      <x:c r="J838" s="18"/>
      <x:c r="K838" s="18" t="str">
        <x:v>internal/project-authored</x:v>
      </x:c>
      <x:c r="L838" s="18" t="str">
        <x:v>The exact target appears once in a short British-English sentence. The context makes the target meaningful without defining it directly.</x:v>
      </x:c>
      <x:c r="M838" s="16" t="str">
        <x:v>high</x:v>
      </x:c>
      <x:c r="N838" s="20" t="str">
        <x:v>completed</x:v>
      </x:c>
      <x:c r="O838" s="16" t="str">
        <x:v>OpenAI-assisted final sentence audit</x:v>
      </x:c>
      <x:c r="P838" s="16" t="str">
        <x:v>2026-07-26</x:v>
      </x:c>
      <x:c r="Q838" s="18" t="str">
        <x:v>Rewritten as a simple context-led sentence of no more than nine words. The target carries the main meaning. Names are avoided unless useful; only familiar British names or surnames are used.</x:v>
      </x:c>
      <x:c r="R838" s="20" t="str">
        <x:v>passed</x:v>
      </x:c>
      <x:c r="S838" s="20" t="str">
        <x:v>passed</x:v>
      </x:c>
      <x:c r="T838" s="20" t="str">
        <x:v>passed</x:v>
      </x:c>
      <x:c r="U838" s="20" t="str">
        <x:v>approved</x:v>
      </x:c>
    </x:row>
    <x:row r="839">
      <x:c r="A839" s="16" t="str">
        <x:v>fierce_en_gb</x:v>
      </x:c>
      <x:c r="B839" s="16" t="str">
        <x:v>fierce</x:v>
      </x:c>
      <x:c r="C839" s="16" t="str">
        <x:v>early_primary</x:v>
      </x:c>
      <x:c r="D839" s="16" t="str">
        <x:v>low</x:v>
      </x:c>
      <x:c r="E839" s="18" t="str">
        <x:v>A fierce wind shook the trees.</x:v>
      </x:c>
      <x:c r="F839" s="16" t="n">
        <x:v>1</x:v>
      </x:c>
      <x:c r="G839" s="18" t="str">
        <x:v>A fierce wind shook the trees.</x:v>
      </x:c>
      <x:c r="H839" s="18" t="str">
        <x:v>project_authored_short_context</x:v>
      </x:c>
      <x:c r="I839" s="18" t="str">
        <x:v>Teaching Dictionary final short-context dictation audit</x:v>
      </x:c>
      <x:c r="J839" s="18"/>
      <x:c r="K839" s="18" t="str">
        <x:v>internal/project-authored</x:v>
      </x:c>
      <x:c r="L839" s="18" t="str">
        <x:v>The exact target appears once in a short British-English sentence. The context makes the target meaningful without defining it directly.</x:v>
      </x:c>
      <x:c r="M839" s="16" t="str">
        <x:v>high</x:v>
      </x:c>
      <x:c r="N839" s="20" t="str">
        <x:v>completed</x:v>
      </x:c>
      <x:c r="O839" s="16" t="str">
        <x:v>OpenAI-assisted final sentence audit</x:v>
      </x:c>
      <x:c r="P839" s="16" t="str">
        <x:v>2026-07-26</x:v>
      </x:c>
      <x:c r="Q839" s="18" t="str">
        <x:v>Rewritten as a simple context-led sentence of no more than nine words. The target carries the main meaning. Names are avoided unless useful; only familiar British names or surnames are used.</x:v>
      </x:c>
      <x:c r="R839" s="20" t="str">
        <x:v>passed</x:v>
      </x:c>
      <x:c r="S839" s="20" t="str">
        <x:v>passed</x:v>
      </x:c>
      <x:c r="T839" s="20" t="str">
        <x:v>passed</x:v>
      </x:c>
      <x:c r="U839" s="20" t="str">
        <x:v>approved</x:v>
      </x:c>
    </x:row>
    <x:row r="840">
      <x:c r="A840" s="16" t="str">
        <x:v>receipt_en_gb</x:v>
      </x:c>
      <x:c r="B840" s="16" t="str">
        <x:v>receipt</x:v>
      </x:c>
      <x:c r="C840" s="16" t="str">
        <x:v>early_primary</x:v>
      </x:c>
      <x:c r="D840" s="16" t="str">
        <x:v>medium</x:v>
      </x:c>
      <x:c r="E840" s="18" t="str">
        <x:v>Keep the receipt safely.</x:v>
      </x:c>
      <x:c r="F840" s="16" t="n">
        <x:v>2</x:v>
      </x:c>
      <x:c r="G840" s="18" t="str">
        <x:v>Keep the receipt safely.</x:v>
      </x:c>
      <x:c r="H840" s="18" t="str">
        <x:v>project_authored_short_context</x:v>
      </x:c>
      <x:c r="I840" s="18" t="str">
        <x:v>Teaching Dictionary final short-context dictation audit</x:v>
      </x:c>
      <x:c r="J840" s="18"/>
      <x:c r="K840" s="18" t="str">
        <x:v>internal/project-authored</x:v>
      </x:c>
      <x:c r="L840" s="18" t="str">
        <x:v>The exact target appears once in a short British-English sentence. The context makes the target meaningful without defining it directly.</x:v>
      </x:c>
      <x:c r="M840" s="16" t="str">
        <x:v>high</x:v>
      </x:c>
      <x:c r="N840" s="20" t="str">
        <x:v>completed</x:v>
      </x:c>
      <x:c r="O840" s="16" t="str">
        <x:v>OpenAI-assisted final sentence audit</x:v>
      </x:c>
      <x:c r="P840" s="16" t="str">
        <x:v>2026-07-26</x:v>
      </x:c>
      <x:c r="Q840" s="18" t="str">
        <x:v>Rewritten as a simple context-led sentence of no more than nine words. The target carries the main meaning. Names are avoided unless useful; only familiar British names or surnames are used.</x:v>
      </x:c>
      <x:c r="R840" s="20" t="str">
        <x:v>passed</x:v>
      </x:c>
      <x:c r="S840" s="20" t="str">
        <x:v>passed</x:v>
      </x:c>
      <x:c r="T840" s="20" t="str">
        <x:v>passed</x:v>
      </x:c>
      <x:c r="U840" s="20" t="str">
        <x:v>approved</x:v>
      </x:c>
    </x:row>
    <x:row r="841">
      <x:c r="A841" s="16" t="str">
        <x:v>recognise_en_gb</x:v>
      </x:c>
      <x:c r="B841" s="16" t="str">
        <x:v>recognise</x:v>
      </x:c>
      <x:c r="C841" s="16" t="str">
        <x:v>middle_primary</x:v>
      </x:c>
      <x:c r="D841" s="16" t="str">
        <x:v>high</x:v>
      </x:c>
      <x:c r="E841" s="18" t="str">
        <x:v>I recognise that voice.</x:v>
      </x:c>
      <x:c r="F841" s="16" t="n">
        <x:v>1</x:v>
      </x:c>
      <x:c r="G841" s="18" t="str">
        <x:v>I recognise that voice.</x:v>
      </x:c>
      <x:c r="H841" s="18" t="str">
        <x:v>project_authored_short_context</x:v>
      </x:c>
      <x:c r="I841" s="18" t="str">
        <x:v>Teaching Dictionary final short-context dictation audit</x:v>
      </x:c>
      <x:c r="J841" s="18"/>
      <x:c r="K841" s="18" t="str">
        <x:v>internal/project-authored</x:v>
      </x:c>
      <x:c r="L841" s="18" t="str">
        <x:v>The exact target appears once in a short British-English sentence. The context makes the target meaningful without defining it directly.</x:v>
      </x:c>
      <x:c r="M841" s="16" t="str">
        <x:v>high</x:v>
      </x:c>
      <x:c r="N841" s="20" t="str">
        <x:v>completed</x:v>
      </x:c>
      <x:c r="O841" s="16" t="str">
        <x:v>OpenAI-assisted final sentence audit</x:v>
      </x:c>
      <x:c r="P841" s="16" t="str">
        <x:v>2026-07-26</x:v>
      </x:c>
      <x:c r="Q841" s="18" t="str">
        <x:v>Rewritten as a simple context-led sentence of no more than nine words. The target carries the main meaning. Names are avoided unless useful; only familiar British names or surnames are used.</x:v>
      </x:c>
      <x:c r="R841" s="20" t="str">
        <x:v>passed</x:v>
      </x:c>
      <x:c r="S841" s="20" t="str">
        <x:v>passed</x:v>
      </x:c>
      <x:c r="T841" s="20" t="str">
        <x:v>passed</x:v>
      </x:c>
      <x:c r="U841" s="20" t="str">
        <x:v>approved</x:v>
      </x:c>
    </x:row>
    <x:row r="842">
      <x:c r="A842" s="16" t="str">
        <x:v>continually_en_gb</x:v>
      </x:c>
      <x:c r="B842" s="16" t="str">
        <x:v>continually</x:v>
      </x:c>
      <x:c r="C842" s="16" t="str">
        <x:v>early_primary</x:v>
      </x:c>
      <x:c r="D842" s="16" t="str">
        <x:v>high</x:v>
      </x:c>
      <x:c r="E842" s="18" t="str">
        <x:v>The tap dripped continually.</x:v>
      </x:c>
      <x:c r="F842" s="16" t="n">
        <x:v>3</x:v>
      </x:c>
      <x:c r="G842" s="18" t="str">
        <x:v>The tap dripped continually.</x:v>
      </x:c>
      <x:c r="H842" s="18" t="str">
        <x:v>project_authored_short_context</x:v>
      </x:c>
      <x:c r="I842" s="18" t="str">
        <x:v>Teaching Dictionary final short-context dictation audit</x:v>
      </x:c>
      <x:c r="J842" s="18"/>
      <x:c r="K842" s="18" t="str">
        <x:v>internal/project-authored</x:v>
      </x:c>
      <x:c r="L842" s="18" t="str">
        <x:v>The exact target appears once in a short British-English sentence. The context makes the target meaningful without defining it directly.</x:v>
      </x:c>
      <x:c r="M842" s="16" t="str">
        <x:v>high</x:v>
      </x:c>
      <x:c r="N842" s="20" t="str">
        <x:v>completed</x:v>
      </x:c>
      <x:c r="O842" s="16" t="str">
        <x:v>OpenAI-assisted final sentence audit</x:v>
      </x:c>
      <x:c r="P842" s="16" t="str">
        <x:v>2026-07-26</x:v>
      </x:c>
      <x:c r="Q842" s="18" t="str">
        <x:v>Rewritten as a simple context-led sentence of no more than nine words. The target carries the main meaning. Names are avoided unless useful; only familiar British names or surnames are used.</x:v>
      </x:c>
      <x:c r="R842" s="20" t="str">
        <x:v>passed</x:v>
      </x:c>
      <x:c r="S842" s="20" t="str">
        <x:v>passed</x:v>
      </x:c>
      <x:c r="T842" s="20" t="str">
        <x:v>passed</x:v>
      </x:c>
      <x:c r="U842" s="20" t="str">
        <x:v>approved</x:v>
      </x:c>
    </x:row>
    <x:row r="843">
      <x:c r="A843" s="16" t="str">
        <x:v>terribly_en_gb</x:v>
      </x:c>
      <x:c r="B843" s="16" t="str">
        <x:v>terribly</x:v>
      </x:c>
      <x:c r="C843" s="16" t="str">
        <x:v>early_primary</x:v>
      </x:c>
      <x:c r="D843" s="16" t="str">
        <x:v>high</x:v>
      </x:c>
      <x:c r="E843" s="18" t="str">
        <x:v>His ankle hurt terribly.</x:v>
      </x:c>
      <x:c r="F843" s="16" t="n">
        <x:v>3</x:v>
      </x:c>
      <x:c r="G843" s="18" t="str">
        <x:v>His ankle hurt terribly.</x:v>
      </x:c>
      <x:c r="H843" s="18" t="str">
        <x:v>project_authored_short_context</x:v>
      </x:c>
      <x:c r="I843" s="18" t="str">
        <x:v>Teaching Dictionary final short-context dictation audit</x:v>
      </x:c>
      <x:c r="J843" s="18"/>
      <x:c r="K843" s="18" t="str">
        <x:v>internal/project-authored</x:v>
      </x:c>
      <x:c r="L843" s="18" t="str">
        <x:v>The exact target appears once in a short British-English sentence. The context makes the target meaningful without defining it directly.</x:v>
      </x:c>
      <x:c r="M843" s="16" t="str">
        <x:v>high</x:v>
      </x:c>
      <x:c r="N843" s="20" t="str">
        <x:v>completed</x:v>
      </x:c>
      <x:c r="O843" s="16" t="str">
        <x:v>OpenAI-assisted final sentence audit</x:v>
      </x:c>
      <x:c r="P843" s="16" t="str">
        <x:v>2026-07-26</x:v>
      </x:c>
      <x:c r="Q843" s="18" t="str">
        <x:v>Rewritten as a simple context-led sentence of no more than nine words. The target carries the main meaning. Names are avoided unless useful; only familiar British names or surnames are used.</x:v>
      </x:c>
      <x:c r="R843" s="20" t="str">
        <x:v>passed</x:v>
      </x:c>
      <x:c r="S843" s="20" t="str">
        <x:v>passed</x:v>
      </x:c>
      <x:c r="T843" s="20" t="str">
        <x:v>passed</x:v>
      </x:c>
      <x:c r="U843" s="20" t="str">
        <x:v>approved</x:v>
      </x:c>
    </x:row>
    <x:row r="844">
      <x:c r="A844" s="16" t="str">
        <x:v>hay_en_gb</x:v>
      </x:c>
      <x:c r="B844" s="16" t="str">
        <x:v>hay</x:v>
      </x:c>
      <x:c r="C844" s="16" t="str">
        <x:v>early_primary</x:v>
      </x:c>
      <x:c r="D844" s="16" t="str">
        <x:v>low</x:v>
      </x:c>
      <x:c r="E844" s="18" t="str">
        <x:v>The horse ate hay.</x:v>
      </x:c>
      <x:c r="F844" s="16" t="n">
        <x:v>3</x:v>
      </x:c>
      <x:c r="G844" s="18" t="str">
        <x:v>The horse ate hay.</x:v>
      </x:c>
      <x:c r="H844" s="18" t="str">
        <x:v>project_authored_short_context</x:v>
      </x:c>
      <x:c r="I844" s="18" t="str">
        <x:v>Teaching Dictionary final short-context dictation audit</x:v>
      </x:c>
      <x:c r="J844" s="18"/>
      <x:c r="K844" s="18" t="str">
        <x:v>internal/project-authored</x:v>
      </x:c>
      <x:c r="L844" s="18" t="str">
        <x:v>The exact target appears once in a short British-English sentence. The context makes the target meaningful without defining it directly.</x:v>
      </x:c>
      <x:c r="M844" s="16" t="str">
        <x:v>high</x:v>
      </x:c>
      <x:c r="N844" s="20" t="str">
        <x:v>completed</x:v>
      </x:c>
      <x:c r="O844" s="16" t="str">
        <x:v>OpenAI-assisted final sentence audit</x:v>
      </x:c>
      <x:c r="P844" s="16" t="str">
        <x:v>2026-07-26</x:v>
      </x:c>
      <x:c r="Q844" s="18" t="str">
        <x:v>Rewritten as a simple context-led sentence of no more than nine words. The target carries the main meaning. Names are avoided unless useful; only familiar British names or surnames are used.</x:v>
      </x:c>
      <x:c r="R844" s="20" t="str">
        <x:v>passed</x:v>
      </x:c>
      <x:c r="S844" s="20" t="str">
        <x:v>passed</x:v>
      </x:c>
      <x:c r="T844" s="20" t="str">
        <x:v>passed</x:v>
      </x:c>
      <x:c r="U844" s="20" t="str">
        <x:v>approved</x:v>
      </x:c>
    </x:row>
    <x:row r="845">
      <x:c r="A845" s="16" t="str">
        <x:v>sack_en_gb</x:v>
      </x:c>
      <x:c r="B845" s="16" t="str">
        <x:v>sack</x:v>
      </x:c>
      <x:c r="C845" s="16" t="str">
        <x:v>upper_primary</x:v>
      </x:c>
      <x:c r="D845" s="16" t="str">
        <x:v>low</x:v>
      </x:c>
      <x:c r="E845" s="18" t="str">
        <x:v>The potatoes filled a sack.</x:v>
      </x:c>
      <x:c r="F845" s="16" t="n">
        <x:v>4</x:v>
      </x:c>
      <x:c r="G845" s="18" t="str">
        <x:v>The potatoes filled a sack.</x:v>
      </x:c>
      <x:c r="H845" s="18" t="str">
        <x:v>project_authored_short_context</x:v>
      </x:c>
      <x:c r="I845" s="18" t="str">
        <x:v>Teaching Dictionary final short-context dictation audit</x:v>
      </x:c>
      <x:c r="J845" s="18"/>
      <x:c r="K845" s="18" t="str">
        <x:v>internal/project-authored</x:v>
      </x:c>
      <x:c r="L845" s="18" t="str">
        <x:v>The exact target appears once in a short British-English sentence. The context makes the target meaningful without defining it directly.</x:v>
      </x:c>
      <x:c r="M845" s="16" t="str">
        <x:v>high</x:v>
      </x:c>
      <x:c r="N845" s="20" t="str">
        <x:v>completed</x:v>
      </x:c>
      <x:c r="O845" s="16" t="str">
        <x:v>OpenAI-assisted final sentence audit</x:v>
      </x:c>
      <x:c r="P845" s="16" t="str">
        <x:v>2026-07-26</x:v>
      </x:c>
      <x:c r="Q845" s="18" t="str">
        <x:v>Rewritten as a simple context-led sentence of no more than nine words. The target carries the main meaning. Names are avoided unless useful; only familiar British names or surnames are used.</x:v>
      </x:c>
      <x:c r="R845" s="20" t="str">
        <x:v>passed</x:v>
      </x:c>
      <x:c r="S845" s="20" t="str">
        <x:v>passed</x:v>
      </x:c>
      <x:c r="T845" s="20" t="str">
        <x:v>passed</x:v>
      </x:c>
      <x:c r="U845" s="20" t="str">
        <x:v>approved</x:v>
      </x:c>
    </x:row>
    <x:row r="846">
      <x:c r="A846" s="16" t="str">
        <x:v>stare_en_gb</x:v>
      </x:c>
      <x:c r="B846" s="16" t="str">
        <x:v>stare</x:v>
      </x:c>
      <x:c r="C846" s="16" t="str">
        <x:v>early_primary</x:v>
      </x:c>
      <x:c r="D846" s="16" t="str">
        <x:v>low</x:v>
      </x:c>
      <x:c r="E846" s="18" t="str">
        <x:v>Do not stare at people.</x:v>
      </x:c>
      <x:c r="F846" s="16" t="n">
        <x:v>2</x:v>
      </x:c>
      <x:c r="G846" s="18" t="str">
        <x:v>Do not stare at people.</x:v>
      </x:c>
      <x:c r="H846" s="18" t="str">
        <x:v>project_authored_short_context</x:v>
      </x:c>
      <x:c r="I846" s="18" t="str">
        <x:v>Teaching Dictionary final short-context dictation audit</x:v>
      </x:c>
      <x:c r="J846" s="18"/>
      <x:c r="K846" s="18" t="str">
        <x:v>internal/project-authored</x:v>
      </x:c>
      <x:c r="L846" s="18" t="str">
        <x:v>The exact target appears once in a short British-English sentence. The context makes the target meaningful without defining it directly.</x:v>
      </x:c>
      <x:c r="M846" s="16" t="str">
        <x:v>high</x:v>
      </x:c>
      <x:c r="N846" s="20" t="str">
        <x:v>completed</x:v>
      </x:c>
      <x:c r="O846" s="16" t="str">
        <x:v>OpenAI-assisted final sentence audit</x:v>
      </x:c>
      <x:c r="P846" s="16" t="str">
        <x:v>2026-07-26</x:v>
      </x:c>
      <x:c r="Q846" s="18" t="str">
        <x:v>Rewritten as a simple context-led sentence of no more than nine words. The target carries the main meaning. Names are avoided unless useful; only familiar British names or surnames are used.</x:v>
      </x:c>
      <x:c r="R846" s="20" t="str">
        <x:v>passed</x:v>
      </x:c>
      <x:c r="S846" s="20" t="str">
        <x:v>passed</x:v>
      </x:c>
      <x:c r="T846" s="20" t="str">
        <x:v>passed</x:v>
      </x:c>
      <x:c r="U846" s="20" t="str">
        <x:v>approved</x:v>
      </x:c>
    </x:row>
    <x:row r="847">
      <x:c r="A847" s="16" t="str">
        <x:v>catalogue_en_gb</x:v>
      </x:c>
      <x:c r="B847" s="16" t="str">
        <x:v>catalogue</x:v>
      </x:c>
      <x:c r="C847" s="16" t="str">
        <x:v>middle_primary</x:v>
      </x:c>
      <x:c r="D847" s="16" t="str">
        <x:v>high</x:v>
      </x:c>
      <x:c r="E847" s="18" t="str">
        <x:v>Browse the library catalogue.</x:v>
      </x:c>
      <x:c r="F847" s="16" t="n">
        <x:v>3</x:v>
      </x:c>
      <x:c r="G847" s="18" t="str">
        <x:v>Browse the library catalogue.</x:v>
      </x:c>
      <x:c r="H847" s="18" t="str">
        <x:v>project_authored_short_context</x:v>
      </x:c>
      <x:c r="I847" s="18" t="str">
        <x:v>Teaching Dictionary final short-context dictation audit</x:v>
      </x:c>
      <x:c r="J847" s="18"/>
      <x:c r="K847" s="18" t="str">
        <x:v>internal/project-authored</x:v>
      </x:c>
      <x:c r="L847" s="18" t="str">
        <x:v>The exact target appears once in a short British-English sentence. The context makes the target meaningful without defining it directly.</x:v>
      </x:c>
      <x:c r="M847" s="16" t="str">
        <x:v>high</x:v>
      </x:c>
      <x:c r="N847" s="20" t="str">
        <x:v>completed</x:v>
      </x:c>
      <x:c r="O847" s="16" t="str">
        <x:v>OpenAI-assisted final sentence audit</x:v>
      </x:c>
      <x:c r="P847" s="16" t="str">
        <x:v>2026-07-26</x:v>
      </x:c>
      <x:c r="Q847" s="18" t="str">
        <x:v>Rewritten as a simple context-led sentence of no more than nine words. The target carries the main meaning. Names are avoided unless useful; only familiar British names or surnames are used.</x:v>
      </x:c>
      <x:c r="R847" s="20" t="str">
        <x:v>passed</x:v>
      </x:c>
      <x:c r="S847" s="20" t="str">
        <x:v>passed</x:v>
      </x:c>
      <x:c r="T847" s="20" t="str">
        <x:v>passed</x:v>
      </x:c>
      <x:c r="U847" s="20" t="str">
        <x:v>approved</x:v>
      </x:c>
    </x:row>
    <x:row r="848">
      <x:c r="A848" s="16" t="str">
        <x:v>compliment_en_gb</x:v>
      </x:c>
      <x:c r="B848" s="16" t="str">
        <x:v>compliment</x:v>
      </x:c>
      <x:c r="C848" s="16" t="str">
        <x:v>early_primary</x:v>
      </x:c>
      <x:c r="D848" s="16" t="str">
        <x:v>high</x:v>
      </x:c>
      <x:c r="E848" s="18" t="str">
        <x:v>She gave me a compliment.</x:v>
      </x:c>
      <x:c r="F848" s="16" t="n">
        <x:v>4</x:v>
      </x:c>
      <x:c r="G848" s="18" t="str">
        <x:v>She gave me a compliment.</x:v>
      </x:c>
      <x:c r="H848" s="18" t="str">
        <x:v>project_authored_short_context</x:v>
      </x:c>
      <x:c r="I848" s="18" t="str">
        <x:v>Teaching Dictionary final short-context dictation audit</x:v>
      </x:c>
      <x:c r="J848" s="18"/>
      <x:c r="K848" s="18" t="str">
        <x:v>internal/project-authored</x:v>
      </x:c>
      <x:c r="L848" s="18" t="str">
        <x:v>The exact target appears once in a short British-English sentence. The context makes the target meaningful without defining it directly.</x:v>
      </x:c>
      <x:c r="M848" s="16" t="str">
        <x:v>high</x:v>
      </x:c>
      <x:c r="N848" s="20" t="str">
        <x:v>completed</x:v>
      </x:c>
      <x:c r="O848" s="16" t="str">
        <x:v>OpenAI-assisted final sentence audit</x:v>
      </x:c>
      <x:c r="P848" s="16" t="str">
        <x:v>2026-07-26</x:v>
      </x:c>
      <x:c r="Q848" s="18" t="str">
        <x:v>Rewritten as a simple context-led sentence of no more than nine words. The target carries the main meaning. Names are avoided unless useful; only familiar British names or surnames are used.</x:v>
      </x:c>
      <x:c r="R848" s="20" t="str">
        <x:v>passed</x:v>
      </x:c>
      <x:c r="S848" s="20" t="str">
        <x:v>passed</x:v>
      </x:c>
      <x:c r="T848" s="20" t="str">
        <x:v>passed</x:v>
      </x:c>
      <x:c r="U848" s="20" t="str">
        <x:v>approved</x:v>
      </x:c>
    </x:row>
    <x:row r="849">
      <x:c r="A849" s="16" t="str">
        <x:v>rebuild_en_gb</x:v>
      </x:c>
      <x:c r="B849" s="16" t="str">
        <x:v>rebuild</x:v>
      </x:c>
      <x:c r="C849" s="16" t="str">
        <x:v>early_primary</x:v>
      </x:c>
      <x:c r="D849" s="16" t="str">
        <x:v>medium</x:v>
      </x:c>
      <x:c r="E849" s="18" t="str">
        <x:v>Workers will rebuild the wall.</x:v>
      </x:c>
      <x:c r="F849" s="16" t="n">
        <x:v>2</x:v>
      </x:c>
      <x:c r="G849" s="18" t="str">
        <x:v>Workers will rebuild the wall.</x:v>
      </x:c>
      <x:c r="H849" s="18" t="str">
        <x:v>project_authored_short_context</x:v>
      </x:c>
      <x:c r="I849" s="18" t="str">
        <x:v>Teaching Dictionary final short-context dictation audit</x:v>
      </x:c>
      <x:c r="J849" s="18"/>
      <x:c r="K849" s="18" t="str">
        <x:v>internal/project-authored</x:v>
      </x:c>
      <x:c r="L849" s="18" t="str">
        <x:v>The exact target appears once in a short British-English sentence. The context makes the target meaningful without defining it directly.</x:v>
      </x:c>
      <x:c r="M849" s="16" t="str">
        <x:v>high</x:v>
      </x:c>
      <x:c r="N849" s="20" t="str">
        <x:v>completed</x:v>
      </x:c>
      <x:c r="O849" s="16" t="str">
        <x:v>OpenAI-assisted final sentence audit</x:v>
      </x:c>
      <x:c r="P849" s="16" t="str">
        <x:v>2026-07-26</x:v>
      </x:c>
      <x:c r="Q849" s="18" t="str">
        <x:v>Rewritten as a simple context-led sentence of no more than nine words. The target carries the main meaning. Names are avoided unless useful; only familiar British names or surnames are used.</x:v>
      </x:c>
      <x:c r="R849" s="20" t="str">
        <x:v>passed</x:v>
      </x:c>
      <x:c r="S849" s="20" t="str">
        <x:v>passed</x:v>
      </x:c>
      <x:c r="T849" s="20" t="str">
        <x:v>passed</x:v>
      </x:c>
      <x:c r="U849" s="20" t="str">
        <x:v>approved</x:v>
      </x:c>
    </x:row>
    <x:row r="850">
      <x:c r="A850" s="16" t="str">
        <x:v>obsession_en_gb</x:v>
      </x:c>
      <x:c r="B850" s="16" t="str">
        <x:v>obsession</x:v>
      </x:c>
      <x:c r="C850" s="16" t="str">
        <x:v>lower_secondary</x:v>
      </x:c>
      <x:c r="D850" s="16" t="str">
        <x:v>high</x:v>
      </x:c>
      <x:c r="E850" s="18" t="str">
        <x:v>Her obsession with puzzles grew.</x:v>
      </x:c>
      <x:c r="F850" s="16" t="n">
        <x:v>1</x:v>
      </x:c>
      <x:c r="G850" s="18" t="str">
        <x:v>Her obsession with puzzles grew.</x:v>
      </x:c>
      <x:c r="H850" s="18" t="str">
        <x:v>project_authored_short_context</x:v>
      </x:c>
      <x:c r="I850" s="18" t="str">
        <x:v>Teaching Dictionary final short-context dictation audit</x:v>
      </x:c>
      <x:c r="J850" s="18"/>
      <x:c r="K850" s="18" t="str">
        <x:v>internal/project-authored</x:v>
      </x:c>
      <x:c r="L850" s="18" t="str">
        <x:v>The exact target appears once in a short British-English sentence. The context makes the target meaningful without defining it directly.</x:v>
      </x:c>
      <x:c r="M850" s="16" t="str">
        <x:v>high</x:v>
      </x:c>
      <x:c r="N850" s="20" t="str">
        <x:v>completed</x:v>
      </x:c>
      <x:c r="O850" s="16" t="str">
        <x:v>OpenAI-assisted final sentence audit</x:v>
      </x:c>
      <x:c r="P850" s="16" t="str">
        <x:v>2026-07-26</x:v>
      </x:c>
      <x:c r="Q850" s="18" t="str">
        <x:v>Rewritten as a simple context-led sentence of no more than nine words. The target carries the main meaning. Names are avoided unless useful; only familiar British names or surnames are used.</x:v>
      </x:c>
      <x:c r="R850" s="20" t="str">
        <x:v>passed</x:v>
      </x:c>
      <x:c r="S850" s="20" t="str">
        <x:v>passed</x:v>
      </x:c>
      <x:c r="T850" s="20" t="str">
        <x:v>passed</x:v>
      </x:c>
      <x:c r="U850" s="20" t="str">
        <x:v>approved</x:v>
      </x:c>
    </x:row>
    <x:row r="851">
      <x:c r="A851" s="16" t="str">
        <x:v>progression_en_gb</x:v>
      </x:c>
      <x:c r="B851" s="16" t="str">
        <x:v>progression</x:v>
      </x:c>
      <x:c r="C851" s="16" t="str">
        <x:v>early_primary</x:v>
      </x:c>
      <x:c r="D851" s="16" t="str">
        <x:v>high</x:v>
      </x:c>
      <x:c r="E851" s="18" t="str">
        <x:v>The chart shows steady progression.</x:v>
      </x:c>
      <x:c r="F851" s="16" t="n">
        <x:v>4</x:v>
      </x:c>
      <x:c r="G851" s="18" t="str">
        <x:v>The chart shows steady progression.</x:v>
      </x:c>
      <x:c r="H851" s="18" t="str">
        <x:v>project_authored_short_context</x:v>
      </x:c>
      <x:c r="I851" s="18" t="str">
        <x:v>Teaching Dictionary final short-context dictation audit</x:v>
      </x:c>
      <x:c r="J851" s="18"/>
      <x:c r="K851" s="18" t="str">
        <x:v>internal/project-authored</x:v>
      </x:c>
      <x:c r="L851" s="18" t="str">
        <x:v>The exact target appears once in a short British-English sentence. The context makes the target meaningful without defining it directly.</x:v>
      </x:c>
      <x:c r="M851" s="16" t="str">
        <x:v>high</x:v>
      </x:c>
      <x:c r="N851" s="20" t="str">
        <x:v>completed</x:v>
      </x:c>
      <x:c r="O851" s="16" t="str">
        <x:v>OpenAI-assisted final sentence audit</x:v>
      </x:c>
      <x:c r="P851" s="16" t="str">
        <x:v>2026-07-26</x:v>
      </x:c>
      <x:c r="Q851" s="18" t="str">
        <x:v>Rewritten as a simple context-led sentence of no more than nine words. The target carries the main meaning. Names are avoided unless useful; only familiar British names or surnames are used.</x:v>
      </x:c>
      <x:c r="R851" s="20" t="str">
        <x:v>passed</x:v>
      </x:c>
      <x:c r="S851" s="20" t="str">
        <x:v>passed</x:v>
      </x:c>
      <x:c r="T851" s="20" t="str">
        <x:v>passed</x:v>
      </x:c>
      <x:c r="U851" s="20" t="str">
        <x:v>approved</x:v>
      </x:c>
    </x:row>
    <x:row r="852">
      <x:c r="A852" s="16" t="str">
        <x:v>sensation_en_gb</x:v>
      </x:c>
      <x:c r="B852" s="16" t="str">
        <x:v>sensation</x:v>
      </x:c>
      <x:c r="C852" s="16" t="str">
        <x:v>middle_primary</x:v>
      </x:c>
      <x:c r="D852" s="16" t="str">
        <x:v>high</x:v>
      </x:c>
      <x:c r="E852" s="18" t="str">
        <x:v>The ice caused a cold sensation.</x:v>
      </x:c>
      <x:c r="F852" s="16" t="n">
        <x:v>5</x:v>
      </x:c>
      <x:c r="G852" s="18" t="str">
        <x:v>The ice caused a cold sensation.</x:v>
      </x:c>
      <x:c r="H852" s="18" t="str">
        <x:v>project_authored_short_context</x:v>
      </x:c>
      <x:c r="I852" s="18" t="str">
        <x:v>Teaching Dictionary final short-context dictation audit</x:v>
      </x:c>
      <x:c r="J852" s="18"/>
      <x:c r="K852" s="18" t="str">
        <x:v>internal/project-authored</x:v>
      </x:c>
      <x:c r="L852" s="18" t="str">
        <x:v>The exact target appears once in a short British-English sentence. The context makes the target meaningful without defining it directly.</x:v>
      </x:c>
      <x:c r="M852" s="16" t="str">
        <x:v>high</x:v>
      </x:c>
      <x:c r="N852" s="20" t="str">
        <x:v>completed</x:v>
      </x:c>
      <x:c r="O852" s="16" t="str">
        <x:v>OpenAI-assisted final sentence audit</x:v>
      </x:c>
      <x:c r="P852" s="16" t="str">
        <x:v>2026-07-26</x:v>
      </x:c>
      <x:c r="Q852" s="18" t="str">
        <x:v>Rewritten as a simple context-led sentence of no more than nine words. The target carries the main meaning. Names are avoided unless useful; only familiar British names or surnames are used.</x:v>
      </x:c>
      <x:c r="R852" s="20" t="str">
        <x:v>passed</x:v>
      </x:c>
      <x:c r="S852" s="20" t="str">
        <x:v>passed</x:v>
      </x:c>
      <x:c r="T852" s="20" t="str">
        <x:v>passed</x:v>
      </x:c>
      <x:c r="U852" s="20" t="str">
        <x:v>approved</x:v>
      </x:c>
    </x:row>
    <x:row r="853">
      <x:c r="A853" s="16" t="str">
        <x:v>confidential_en_gb</x:v>
      </x:c>
      <x:c r="B853" s="16" t="str">
        <x:v>confidential</x:v>
      </x:c>
      <x:c r="C853" s="16" t="str">
        <x:v>middle_primary</x:v>
      </x:c>
      <x:c r="D853" s="16" t="str">
        <x:v>high</x:v>
      </x:c>
      <x:c r="E853" s="18" t="str">
        <x:v>The report is confidential.</x:v>
      </x:c>
      <x:c r="F853" s="16" t="n">
        <x:v>3</x:v>
      </x:c>
      <x:c r="G853" s="18" t="str">
        <x:v>The report is confidential.</x:v>
      </x:c>
      <x:c r="H853" s="18" t="str">
        <x:v>project_authored_short_context</x:v>
      </x:c>
      <x:c r="I853" s="18" t="str">
        <x:v>Teaching Dictionary final short-context dictation audit</x:v>
      </x:c>
      <x:c r="J853" s="18"/>
      <x:c r="K853" s="18" t="str">
        <x:v>internal/project-authored</x:v>
      </x:c>
      <x:c r="L853" s="18" t="str">
        <x:v>The exact target appears once in a short British-English sentence. The context makes the target meaningful without defining it directly.</x:v>
      </x:c>
      <x:c r="M853" s="16" t="str">
        <x:v>high</x:v>
      </x:c>
      <x:c r="N853" s="20" t="str">
        <x:v>completed</x:v>
      </x:c>
      <x:c r="O853" s="16" t="str">
        <x:v>OpenAI-assisted final sentence audit</x:v>
      </x:c>
      <x:c r="P853" s="16" t="str">
        <x:v>2026-07-26</x:v>
      </x:c>
      <x:c r="Q853" s="18" t="str">
        <x:v>Rewritten as a simple context-led sentence of no more than nine words. The target carries the main meaning. Names are avoided unless useful; only familiar British names or surnames are used.</x:v>
      </x:c>
      <x:c r="R853" s="20" t="str">
        <x:v>passed</x:v>
      </x:c>
      <x:c r="S853" s="20" t="str">
        <x:v>passed</x:v>
      </x:c>
      <x:c r="T853" s="20" t="str">
        <x:v>passed</x:v>
      </x:c>
      <x:c r="U853" s="20" t="str">
        <x:v>approved</x:v>
      </x:c>
    </x:row>
    <x:row r="854">
      <x:c r="A854" s="16" t="str">
        <x:v>transparency_en_gb</x:v>
      </x:c>
      <x:c r="B854" s="16" t="str">
        <x:v>transparency</x:v>
      </x:c>
      <x:c r="C854" s="16" t="str">
        <x:v>middle_primary</x:v>
      </x:c>
      <x:c r="D854" s="16" t="str">
        <x:v>high</x:v>
      </x:c>
      <x:c r="E854" s="18" t="str">
        <x:v>The charity promised financial transparency.</x:v>
      </x:c>
      <x:c r="F854" s="16" t="n">
        <x:v>4</x:v>
      </x:c>
      <x:c r="G854" s="18" t="str">
        <x:v>The charity promised financial transparency.</x:v>
      </x:c>
      <x:c r="H854" s="18" t="str">
        <x:v>project_authored_short_context</x:v>
      </x:c>
      <x:c r="I854" s="18" t="str">
        <x:v>Teaching Dictionary final short-context dictation audit</x:v>
      </x:c>
      <x:c r="J854" s="18"/>
      <x:c r="K854" s="18" t="str">
        <x:v>internal/project-authored</x:v>
      </x:c>
      <x:c r="L854" s="18" t="str">
        <x:v>The exact target appears once in a short British-English sentence. The context makes the target meaningful without defining it directly.</x:v>
      </x:c>
      <x:c r="M854" s="16" t="str">
        <x:v>high</x:v>
      </x:c>
      <x:c r="N854" s="20" t="str">
        <x:v>completed</x:v>
      </x:c>
      <x:c r="O854" s="16" t="str">
        <x:v>OpenAI-assisted final sentence audit</x:v>
      </x:c>
      <x:c r="P854" s="16" t="str">
        <x:v>2026-07-26</x:v>
      </x:c>
      <x:c r="Q854" s="18" t="str">
        <x:v>Rewritten as a simple context-led sentence of no more than nine words. The target carries the main meaning. Names are avoided unless useful; only familiar British names or surnames are used.</x:v>
      </x:c>
      <x:c r="R854" s="20" t="str">
        <x:v>passed</x:v>
      </x:c>
      <x:c r="S854" s="20" t="str">
        <x:v>passed</x:v>
      </x:c>
      <x:c r="T854" s="20" t="str">
        <x:v>passed</x:v>
      </x:c>
      <x:c r="U854" s="20" t="str">
        <x:v>approved</x:v>
      </x:c>
    </x:row>
    <x:row r="855">
      <x:c r="A855" s="16" t="str">
        <x:v>champagne_en_gb</x:v>
      </x:c>
      <x:c r="B855" s="16" t="str">
        <x:v>champagne</x:v>
      </x:c>
      <x:c r="C855" s="16" t="str">
        <x:v>early_primary</x:v>
      </x:c>
      <x:c r="D855" s="16" t="str">
        <x:v>medium</x:v>
      </x:c>
      <x:c r="E855" s="18" t="str">
        <x:v>Champagne comes from a region in France.</x:v>
      </x:c>
      <x:c r="F855" s="16" t="n">
        <x:v>0</x:v>
      </x:c>
      <x:c r="G855" s="18" t="str">
        <x:v>Champagne comes from a region in France.</x:v>
      </x:c>
      <x:c r="H855" s="18" t="str">
        <x:v>project_authored_short_context</x:v>
      </x:c>
      <x:c r="I855" s="18" t="str">
        <x:v>Teaching Dictionary final short-context dictation audit</x:v>
      </x:c>
      <x:c r="J855" s="18"/>
      <x:c r="K855" s="18" t="str">
        <x:v>internal/project-authored</x:v>
      </x:c>
      <x:c r="L855" s="18" t="str">
        <x:v>The exact target appears once in a short British-English sentence. The context makes the target meaningful without defining it directly.</x:v>
      </x:c>
      <x:c r="M855" s="16" t="str">
        <x:v>high</x:v>
      </x:c>
      <x:c r="N855" s="20" t="str">
        <x:v>completed</x:v>
      </x:c>
      <x:c r="O855" s="16" t="str">
        <x:v>OpenAI-assisted final sentence audit</x:v>
      </x:c>
      <x:c r="P855" s="16" t="str">
        <x:v>2026-07-26</x:v>
      </x:c>
      <x:c r="Q855" s="18" t="str">
        <x:v>Rewritten as a simple context-led sentence of no more than nine words. The target carries the main meaning. Names are avoided unless useful; only familiar British names or surnames are used.</x:v>
      </x:c>
      <x:c r="R855" s="20" t="str">
        <x:v>passed</x:v>
      </x:c>
      <x:c r="S855" s="20" t="str">
        <x:v>passed</x:v>
      </x:c>
      <x:c r="T855" s="20" t="str">
        <x:v>passed</x:v>
      </x:c>
      <x:c r="U855" s="20" t="str">
        <x:v>approved</x:v>
      </x:c>
    </x:row>
    <x:row r="856">
      <x:c r="A856" s="16" t="str">
        <x:v>drought_en_gb</x:v>
      </x:c>
      <x:c r="B856" s="16" t="str">
        <x:v>drought</x:v>
      </x:c>
      <x:c r="C856" s="16" t="str">
        <x:v>middle_primary</x:v>
      </x:c>
      <x:c r="D856" s="16" t="str">
        <x:v>medium</x:v>
      </x:c>
      <x:c r="E856" s="18" t="str">
        <x:v>The drought dried the fields.</x:v>
      </x:c>
      <x:c r="F856" s="16" t="n">
        <x:v>1</x:v>
      </x:c>
      <x:c r="G856" s="18" t="str">
        <x:v>The drought dried the fields.</x:v>
      </x:c>
      <x:c r="H856" s="18" t="str">
        <x:v>project_authored_short_context</x:v>
      </x:c>
      <x:c r="I856" s="18" t="str">
        <x:v>Teaching Dictionary final short-context dictation audit</x:v>
      </x:c>
      <x:c r="J856" s="18"/>
      <x:c r="K856" s="18" t="str">
        <x:v>internal/project-authored</x:v>
      </x:c>
      <x:c r="L856" s="18" t="str">
        <x:v>The exact target appears once in a short British-English sentence. The context makes the target meaningful without defining it directly.</x:v>
      </x:c>
      <x:c r="M856" s="16" t="str">
        <x:v>high</x:v>
      </x:c>
      <x:c r="N856" s="20" t="str">
        <x:v>completed</x:v>
      </x:c>
      <x:c r="O856" s="16" t="str">
        <x:v>OpenAI-assisted final sentence audit</x:v>
      </x:c>
      <x:c r="P856" s="16" t="str">
        <x:v>2026-07-26</x:v>
      </x:c>
      <x:c r="Q856" s="18" t="str">
        <x:v>Rewritten as a simple context-led sentence of no more than nine words. The target carries the main meaning. Names are avoided unless useful; only familiar British names or surnames are used.</x:v>
      </x:c>
      <x:c r="R856" s="20" t="str">
        <x:v>passed</x:v>
      </x:c>
      <x:c r="S856" s="20" t="str">
        <x:v>passed</x:v>
      </x:c>
      <x:c r="T856" s="20" t="str">
        <x:v>passed</x:v>
      </x:c>
      <x:c r="U856" s="20" t="str">
        <x:v>approved</x:v>
      </x:c>
    </x:row>
    <x:row r="857">
      <x:c r="A857" s="16" t="str">
        <x:v>sincerely_en_gb</x:v>
      </x:c>
      <x:c r="B857" s="16" t="str">
        <x:v>sincerely</x:v>
      </x:c>
      <x:c r="C857" s="16" t="str">
        <x:v>early_primary</x:v>
      </x:c>
      <x:c r="D857" s="16" t="str">
        <x:v>high</x:v>
      </x:c>
      <x:c r="E857" s="18" t="str">
        <x:v>I sincerely apologise.</x:v>
      </x:c>
      <x:c r="F857" s="16" t="n">
        <x:v>1</x:v>
      </x:c>
      <x:c r="G857" s="18" t="str">
        <x:v>I sincerely apologise.</x:v>
      </x:c>
      <x:c r="H857" s="18" t="str">
        <x:v>project_authored_short_context</x:v>
      </x:c>
      <x:c r="I857" s="18" t="str">
        <x:v>Teaching Dictionary final short-context dictation audit</x:v>
      </x:c>
      <x:c r="J857" s="18"/>
      <x:c r="K857" s="18" t="str">
        <x:v>internal/project-authored</x:v>
      </x:c>
      <x:c r="L857" s="18" t="str">
        <x:v>The exact target appears once in a short British-English sentence. The context makes the target meaningful without defining it directly.</x:v>
      </x:c>
      <x:c r="M857" s="16" t="str">
        <x:v>high</x:v>
      </x:c>
      <x:c r="N857" s="20" t="str">
        <x:v>completed</x:v>
      </x:c>
      <x:c r="O857" s="16" t="str">
        <x:v>OpenAI-assisted final sentence audit</x:v>
      </x:c>
      <x:c r="P857" s="16" t="str">
        <x:v>2026-07-26</x:v>
      </x:c>
      <x:c r="Q857" s="18" t="str">
        <x:v>Rewritten as a simple context-led sentence of no more than nine words. The target carries the main meaning. Names are avoided unless useful; only familiar British names or surnames are used.</x:v>
      </x:c>
      <x:c r="R857" s="20" t="str">
        <x:v>passed</x:v>
      </x:c>
      <x:c r="S857" s="20" t="str">
        <x:v>passed</x:v>
      </x:c>
      <x:c r="T857" s="20" t="str">
        <x:v>passed</x:v>
      </x:c>
      <x:c r="U857" s="20" t="str">
        <x:v>approved</x:v>
      </x:c>
    </x:row>
    <x:row r="858">
      <x:c r="A858" s="16" t="str">
        <x:v>fry_en_gb</x:v>
      </x:c>
      <x:c r="B858" s="16" t="str">
        <x:v>fry</x:v>
      </x:c>
      <x:c r="C858" s="16" t="str">
        <x:v>middle_primary</x:v>
      </x:c>
      <x:c r="D858" s="16" t="str">
        <x:v>low</x:v>
      </x:c>
      <x:c r="E858" s="18" t="str">
        <x:v>Fry the eggs gently.</x:v>
      </x:c>
      <x:c r="F858" s="16" t="n">
        <x:v>0</x:v>
      </x:c>
      <x:c r="G858" s="18" t="str">
        <x:v>Fry the eggs gently.</x:v>
      </x:c>
      <x:c r="H858" s="18" t="str">
        <x:v>project_authored_short_context</x:v>
      </x:c>
      <x:c r="I858" s="18" t="str">
        <x:v>Teaching Dictionary final short-context dictation audit</x:v>
      </x:c>
      <x:c r="J858" s="18"/>
      <x:c r="K858" s="18" t="str">
        <x:v>internal/project-authored</x:v>
      </x:c>
      <x:c r="L858" s="18" t="str">
        <x:v>The exact target appears once in a short British-English sentence. The context makes the target meaningful without defining it directly.</x:v>
      </x:c>
      <x:c r="M858" s="16" t="str">
        <x:v>high</x:v>
      </x:c>
      <x:c r="N858" s="20" t="str">
        <x:v>completed</x:v>
      </x:c>
      <x:c r="O858" s="16" t="str">
        <x:v>OpenAI-assisted final sentence audit</x:v>
      </x:c>
      <x:c r="P858" s="16" t="str">
        <x:v>2026-07-26</x:v>
      </x:c>
      <x:c r="Q858" s="18" t="str">
        <x:v>Rewritten as a simple context-led sentence of no more than nine words. The target carries the main meaning. Names are avoided unless useful; only familiar British names or surnames are used.</x:v>
      </x:c>
      <x:c r="R858" s="20" t="str">
        <x:v>passed</x:v>
      </x:c>
      <x:c r="S858" s="20" t="str">
        <x:v>passed</x:v>
      </x:c>
      <x:c r="T858" s="20" t="str">
        <x:v>passed</x:v>
      </x:c>
      <x:c r="U858" s="20" t="str">
        <x:v>approved</x:v>
      </x:c>
    </x:row>
    <x:row r="859">
      <x:c r="A859" s="16" t="str">
        <x:v>bury_en_gb</x:v>
      </x:c>
      <x:c r="B859" s="16" t="str">
        <x:v>bury</x:v>
      </x:c>
      <x:c r="C859" s="16" t="str">
        <x:v>early_primary</x:v>
      </x:c>
      <x:c r="D859" s="16" t="str">
        <x:v>low</x:v>
      </x:c>
      <x:c r="E859" s="18" t="str">
        <x:v>The dog tried to bury its bone.</x:v>
      </x:c>
      <x:c r="F859" s="16" t="n">
        <x:v>4</x:v>
      </x:c>
      <x:c r="G859" s="18" t="str">
        <x:v>The dog tried to bury its bone.</x:v>
      </x:c>
      <x:c r="H859" s="18" t="str">
        <x:v>project_authored_short_context</x:v>
      </x:c>
      <x:c r="I859" s="18" t="str">
        <x:v>Teaching Dictionary final short-context dictation audit</x:v>
      </x:c>
      <x:c r="J859" s="18"/>
      <x:c r="K859" s="18" t="str">
        <x:v>internal/project-authored</x:v>
      </x:c>
      <x:c r="L859" s="18" t="str">
        <x:v>The exact target appears once in a short British-English sentence. The context makes the target meaningful without defining it directly.</x:v>
      </x:c>
      <x:c r="M859" s="16" t="str">
        <x:v>high</x:v>
      </x:c>
      <x:c r="N859" s="20" t="str">
        <x:v>completed</x:v>
      </x:c>
      <x:c r="O859" s="16" t="str">
        <x:v>OpenAI-assisted final sentence audit</x:v>
      </x:c>
      <x:c r="P859" s="16" t="str">
        <x:v>2026-07-26</x:v>
      </x:c>
      <x:c r="Q859" s="18" t="str">
        <x:v>Rewritten as a simple context-led sentence of no more than nine words. The target carries the main meaning. Names are avoided unless useful; only familiar British names or surnames are used.</x:v>
      </x:c>
      <x:c r="R859" s="20" t="str">
        <x:v>passed</x:v>
      </x:c>
      <x:c r="S859" s="20" t="str">
        <x:v>passed</x:v>
      </x:c>
      <x:c r="T859" s="20" t="str">
        <x:v>passed</x:v>
      </x:c>
      <x:c r="U859" s="20" t="str">
        <x:v>approved</x:v>
      </x:c>
    </x:row>
    <x:row r="860">
      <x:c r="A860" s="16" t="str">
        <x:v>mosque_en_gb</x:v>
      </x:c>
      <x:c r="B860" s="16" t="str">
        <x:v>mosque</x:v>
      </x:c>
      <x:c r="C860" s="16" t="str">
        <x:v>lower_secondary</x:v>
      </x:c>
      <x:c r="D860" s="16" t="str">
        <x:v>low</x:v>
      </x:c>
      <x:c r="E860" s="18" t="str">
        <x:v>The mosque welcomed visitors.</x:v>
      </x:c>
      <x:c r="F860" s="16" t="n">
        <x:v>1</x:v>
      </x:c>
      <x:c r="G860" s="18" t="str">
        <x:v>The mosque welcomed visitors.</x:v>
      </x:c>
      <x:c r="H860" s="18" t="str">
        <x:v>project_authored_short_context</x:v>
      </x:c>
      <x:c r="I860" s="18" t="str">
        <x:v>Teaching Dictionary final short-context dictation audit</x:v>
      </x:c>
      <x:c r="J860" s="18"/>
      <x:c r="K860" s="18" t="str">
        <x:v>internal/project-authored</x:v>
      </x:c>
      <x:c r="L860" s="18" t="str">
        <x:v>The exact target appears once in a short British-English sentence. The context makes the target meaningful without defining it directly.</x:v>
      </x:c>
      <x:c r="M860" s="16" t="str">
        <x:v>high</x:v>
      </x:c>
      <x:c r="N860" s="20" t="str">
        <x:v>completed</x:v>
      </x:c>
      <x:c r="O860" s="16" t="str">
        <x:v>OpenAI-assisted final sentence audit</x:v>
      </x:c>
      <x:c r="P860" s="16" t="str">
        <x:v>2026-07-26</x:v>
      </x:c>
      <x:c r="Q860" s="18" t="str">
        <x:v>Rewritten as a simple context-led sentence of no more than nine words. The target carries the main meaning. Names are avoided unless useful; only familiar British names or surnames are used.</x:v>
      </x:c>
      <x:c r="R860" s="20" t="str">
        <x:v>passed</x:v>
      </x:c>
      <x:c r="S860" s="20" t="str">
        <x:v>passed</x:v>
      </x:c>
      <x:c r="T860" s="20" t="str">
        <x:v>passed</x:v>
      </x:c>
      <x:c r="U860" s="20" t="str">
        <x:v>approved</x:v>
      </x:c>
    </x:row>
    <x:row r="861">
      <x:c r="A861" s="16" t="str">
        <x:v>plague_en_gb</x:v>
      </x:c>
      <x:c r="B861" s="16" t="str">
        <x:v>plague</x:v>
      </x:c>
      <x:c r="C861" s="16" t="str">
        <x:v>middle_primary</x:v>
      </x:c>
      <x:c r="D861" s="16" t="str">
        <x:v>low</x:v>
      </x:c>
      <x:c r="E861" s="18" t="str">
        <x:v>The plague spread through the town.</x:v>
      </x:c>
      <x:c r="F861" s="16" t="n">
        <x:v>1</x:v>
      </x:c>
      <x:c r="G861" s="18" t="str">
        <x:v>The plague spread through the town.</x:v>
      </x:c>
      <x:c r="H861" s="18" t="str">
        <x:v>project_authored_short_context</x:v>
      </x:c>
      <x:c r="I861" s="18" t="str">
        <x:v>Teaching Dictionary final short-context dictation audit</x:v>
      </x:c>
      <x:c r="J861" s="18"/>
      <x:c r="K861" s="18" t="str">
        <x:v>internal/project-authored</x:v>
      </x:c>
      <x:c r="L861" s="18" t="str">
        <x:v>The exact target appears once in a short British-English sentence. The context makes the target meaningful without defining it directly.</x:v>
      </x:c>
      <x:c r="M861" s="16" t="str">
        <x:v>high</x:v>
      </x:c>
      <x:c r="N861" s="20" t="str">
        <x:v>completed</x:v>
      </x:c>
      <x:c r="O861" s="16" t="str">
        <x:v>OpenAI-assisted final sentence audit</x:v>
      </x:c>
      <x:c r="P861" s="16" t="str">
        <x:v>2026-07-26</x:v>
      </x:c>
      <x:c r="Q861" s="18" t="str">
        <x:v>Rewritten as a simple context-led sentence of no more than nine words. The target carries the main meaning. Names are avoided unless useful; only familiar British names or surnames are used.</x:v>
      </x:c>
      <x:c r="R861" s="20" t="str">
        <x:v>passed</x:v>
      </x:c>
      <x:c r="S861" s="20" t="str">
        <x:v>passed</x:v>
      </x:c>
      <x:c r="T861" s="20" t="str">
        <x:v>passed</x:v>
      </x:c>
      <x:c r="U861" s="20" t="str">
        <x:v>approved</x:v>
      </x:c>
    </x:row>
    <x:row r="862">
      <x:c r="A862" s="16" t="str">
        <x:v>rogue_en_gb</x:v>
      </x:c>
      <x:c r="B862" s="16" t="str">
        <x:v>rogue</x:v>
      </x:c>
      <x:c r="C862" s="16" t="str">
        <x:v>upper_primary</x:v>
      </x:c>
      <x:c r="D862" s="16" t="str">
        <x:v>low</x:v>
      </x:c>
      <x:c r="E862" s="18" t="str">
        <x:v>The rogue stole the map.</x:v>
      </x:c>
      <x:c r="F862" s="16" t="n">
        <x:v>1</x:v>
      </x:c>
      <x:c r="G862" s="18" t="str">
        <x:v>The rogue stole the map.</x:v>
      </x:c>
      <x:c r="H862" s="18" t="str">
        <x:v>project_authored_short_context</x:v>
      </x:c>
      <x:c r="I862" s="18" t="str">
        <x:v>Teaching Dictionary final short-context dictation audit</x:v>
      </x:c>
      <x:c r="J862" s="18"/>
      <x:c r="K862" s="18" t="str">
        <x:v>internal/project-authored</x:v>
      </x:c>
      <x:c r="L862" s="18" t="str">
        <x:v>The exact target appears once in a short British-English sentence. The context makes the target meaningful without defining it directly.</x:v>
      </x:c>
      <x:c r="M862" s="16" t="str">
        <x:v>high</x:v>
      </x:c>
      <x:c r="N862" s="20" t="str">
        <x:v>completed</x:v>
      </x:c>
      <x:c r="O862" s="16" t="str">
        <x:v>OpenAI-assisted final sentence audit</x:v>
      </x:c>
      <x:c r="P862" s="16" t="str">
        <x:v>2026-07-26</x:v>
      </x:c>
      <x:c r="Q862" s="18" t="str">
        <x:v>Rewritten as a simple context-led sentence of no more than nine words. The target carries the main meaning. Names are avoided unless useful; only familiar British names or surnames are used.</x:v>
      </x:c>
      <x:c r="R862" s="20" t="str">
        <x:v>passed</x:v>
      </x:c>
      <x:c r="S862" s="20" t="str">
        <x:v>passed</x:v>
      </x:c>
      <x:c r="T862" s="20" t="str">
        <x:v>passed</x:v>
      </x:c>
      <x:c r="U862" s="20" t="str">
        <x:v>approved</x:v>
      </x:c>
    </x:row>
    <x:row r="863">
      <x:c r="A863" s="16" t="str">
        <x:v>tomb_en_gb</x:v>
      </x:c>
      <x:c r="B863" s="16" t="str">
        <x:v>tomb</x:v>
      </x:c>
      <x:c r="C863" s="16" t="str">
        <x:v>early_primary</x:v>
      </x:c>
      <x:c r="D863" s="16" t="str">
        <x:v>low</x:v>
      </x:c>
      <x:c r="E863" s="18" t="str">
        <x:v>The ancient tomb held treasures.</x:v>
      </x:c>
      <x:c r="F863" s="16" t="n">
        <x:v>2</x:v>
      </x:c>
      <x:c r="G863" s="18" t="str">
        <x:v>The ancient tomb held treasures.</x:v>
      </x:c>
      <x:c r="H863" s="18" t="str">
        <x:v>project_authored_short_context</x:v>
      </x:c>
      <x:c r="I863" s="18" t="str">
        <x:v>Teaching Dictionary final short-context dictation audit</x:v>
      </x:c>
      <x:c r="J863" s="18"/>
      <x:c r="K863" s="18" t="str">
        <x:v>internal/project-authored</x:v>
      </x:c>
      <x:c r="L863" s="18" t="str">
        <x:v>The exact target appears once in a short British-English sentence. The context makes the target meaningful without defining it directly.</x:v>
      </x:c>
      <x:c r="M863" s="16" t="str">
        <x:v>high</x:v>
      </x:c>
      <x:c r="N863" s="20" t="str">
        <x:v>completed</x:v>
      </x:c>
      <x:c r="O863" s="16" t="str">
        <x:v>OpenAI-assisted final sentence audit</x:v>
      </x:c>
      <x:c r="P863" s="16" t="str">
        <x:v>2026-07-26</x:v>
      </x:c>
      <x:c r="Q863" s="18" t="str">
        <x:v>Rewritten as a simple context-led sentence of no more than nine words. The target carries the main meaning. Names are avoided unless useful; only familiar British names or surnames are used.</x:v>
      </x:c>
      <x:c r="R863" s="20" t="str">
        <x:v>passed</x:v>
      </x:c>
      <x:c r="S863" s="20" t="str">
        <x:v>passed</x:v>
      </x:c>
      <x:c r="T863" s="20" t="str">
        <x:v>passed</x:v>
      </x:c>
      <x:c r="U863" s="20" t="str">
        <x:v>approved</x:v>
      </x:c>
    </x:row>
    <x:row r="864">
      <x:c r="A864" s="16" t="str">
        <x:v>shiny_en_gb</x:v>
      </x:c>
      <x:c r="B864" s="16" t="str">
        <x:v>shiny</x:v>
      </x:c>
      <x:c r="C864" s="16" t="str">
        <x:v>early_primary</x:v>
      </x:c>
      <x:c r="D864" s="16" t="str">
        <x:v>medium</x:v>
      </x:c>
      <x:c r="E864" s="18" t="str">
        <x:v>The coin looked shiny.</x:v>
      </x:c>
      <x:c r="F864" s="16" t="n">
        <x:v>3</x:v>
      </x:c>
      <x:c r="G864" s="18" t="str">
        <x:v>The coin looked shiny.</x:v>
      </x:c>
      <x:c r="H864" s="18" t="str">
        <x:v>project_authored_short_context</x:v>
      </x:c>
      <x:c r="I864" s="18" t="str">
        <x:v>Teaching Dictionary final short-context dictation audit</x:v>
      </x:c>
      <x:c r="J864" s="18"/>
      <x:c r="K864" s="18" t="str">
        <x:v>internal/project-authored</x:v>
      </x:c>
      <x:c r="L864" s="18" t="str">
        <x:v>The exact target appears once in a short British-English sentence. The context makes the target meaningful without defining it directly.</x:v>
      </x:c>
      <x:c r="M864" s="16" t="str">
        <x:v>high</x:v>
      </x:c>
      <x:c r="N864" s="20" t="str">
        <x:v>completed</x:v>
      </x:c>
      <x:c r="O864" s="16" t="str">
        <x:v>OpenAI-assisted final sentence audit</x:v>
      </x:c>
      <x:c r="P864" s="16" t="str">
        <x:v>2026-07-26</x:v>
      </x:c>
      <x:c r="Q864" s="18" t="str">
        <x:v>Rewritten as a simple context-led sentence of no more than nine words. The target carries the main meaning. Names are avoided unless useful; only familiar British names or surnames are used.</x:v>
      </x:c>
      <x:c r="R864" s="20" t="str">
        <x:v>passed</x:v>
      </x:c>
      <x:c r="S864" s="20" t="str">
        <x:v>passed</x:v>
      </x:c>
      <x:c r="T864" s="20" t="str">
        <x:v>passed</x:v>
      </x:c>
      <x:c r="U864" s="20" t="str">
        <x:v>approved</x:v>
      </x:c>
    </x:row>
    <x:row r="865">
      <x:c r="A865" s="16" t="str">
        <x:v>confession_en_gb</x:v>
      </x:c>
      <x:c r="B865" s="16" t="str">
        <x:v>confession</x:v>
      </x:c>
      <x:c r="C865" s="16" t="str">
        <x:v>early_primary</x:v>
      </x:c>
      <x:c r="D865" s="16" t="str">
        <x:v>high</x:v>
      </x:c>
      <x:c r="E865" s="18" t="str">
        <x:v>His confession revealed the truth.</x:v>
      </x:c>
      <x:c r="F865" s="16" t="n">
        <x:v>1</x:v>
      </x:c>
      <x:c r="G865" s="18" t="str">
        <x:v>His confession revealed the truth.</x:v>
      </x:c>
      <x:c r="H865" s="18" t="str">
        <x:v>project_authored_short_context</x:v>
      </x:c>
      <x:c r="I865" s="18" t="str">
        <x:v>Teaching Dictionary final short-context dictation audit</x:v>
      </x:c>
      <x:c r="J865" s="18"/>
      <x:c r="K865" s="18" t="str">
        <x:v>internal/project-authored</x:v>
      </x:c>
      <x:c r="L865" s="18" t="str">
        <x:v>The exact target appears once in a short British-English sentence. The context makes the target meaningful without defining it directly.</x:v>
      </x:c>
      <x:c r="M865" s="16" t="str">
        <x:v>high</x:v>
      </x:c>
      <x:c r="N865" s="20" t="str">
        <x:v>completed</x:v>
      </x:c>
      <x:c r="O865" s="16" t="str">
        <x:v>OpenAI-assisted final sentence audit</x:v>
      </x:c>
      <x:c r="P865" s="16" t="str">
        <x:v>2026-07-26</x:v>
      </x:c>
      <x:c r="Q865" s="18" t="str">
        <x:v>Rewritten as a simple context-led sentence of no more than nine words. The target carries the main meaning. Names are avoided unless useful; only familiar British names or surnames are used.</x:v>
      </x:c>
      <x:c r="R865" s="20" t="str">
        <x:v>passed</x:v>
      </x:c>
      <x:c r="S865" s="20" t="str">
        <x:v>passed</x:v>
      </x:c>
      <x:c r="T865" s="20" t="str">
        <x:v>passed</x:v>
      </x:c>
      <x:c r="U865" s="20" t="str">
        <x:v>approved</x:v>
      </x:c>
    </x:row>
    <x:row r="866">
      <x:c r="A866" s="16" t="str">
        <x:v>interfere_en_gb</x:v>
      </x:c>
      <x:c r="B866" s="16" t="str">
        <x:v>interfere</x:v>
      </x:c>
      <x:c r="C866" s="16" t="str">
        <x:v>early_primary</x:v>
      </x:c>
      <x:c r="D866" s="16" t="str">
        <x:v>high</x:v>
      </x:c>
      <x:c r="E866" s="18" t="str">
        <x:v>Do not interfere with the experiment.</x:v>
      </x:c>
      <x:c r="F866" s="16" t="n">
        <x:v>2</x:v>
      </x:c>
      <x:c r="G866" s="18" t="str">
        <x:v>Do not interfere with the experiment.</x:v>
      </x:c>
      <x:c r="H866" s="18" t="str">
        <x:v>project_authored_short_context</x:v>
      </x:c>
      <x:c r="I866" s="18" t="str">
        <x:v>Teaching Dictionary final short-context dictation audit</x:v>
      </x:c>
      <x:c r="J866" s="18"/>
      <x:c r="K866" s="18" t="str">
        <x:v>internal/project-authored</x:v>
      </x:c>
      <x:c r="L866" s="18" t="str">
        <x:v>The exact target appears once in a short British-English sentence. The context makes the target meaningful without defining it directly.</x:v>
      </x:c>
      <x:c r="M866" s="16" t="str">
        <x:v>high</x:v>
      </x:c>
      <x:c r="N866" s="20" t="str">
        <x:v>completed</x:v>
      </x:c>
      <x:c r="O866" s="16" t="str">
        <x:v>OpenAI-assisted final sentence audit</x:v>
      </x:c>
      <x:c r="P866" s="16" t="str">
        <x:v>2026-07-26</x:v>
      </x:c>
      <x:c r="Q866" s="18" t="str">
        <x:v>Rewritten as a simple context-led sentence of no more than nine words. The target carries the main meaning. Names are avoided unless useful; only familiar British names or surnames are used.</x:v>
      </x:c>
      <x:c r="R866" s="20" t="str">
        <x:v>passed</x:v>
      </x:c>
      <x:c r="S866" s="20" t="str">
        <x:v>passed</x:v>
      </x:c>
      <x:c r="T866" s="20" t="str">
        <x:v>passed</x:v>
      </x:c>
      <x:c r="U866" s="20" t="str">
        <x:v>approved</x:v>
      </x:c>
    </x:row>
    <x:row r="867">
      <x:c r="A867" s="16" t="str">
        <x:v>haul_en_gb</x:v>
      </x:c>
      <x:c r="B867" s="16" t="str">
        <x:v>haul</x:v>
      </x:c>
      <x:c r="C867" s="16" t="str">
        <x:v>upper_primary</x:v>
      </x:c>
      <x:c r="D867" s="16" t="str">
        <x:v>low</x:v>
      </x:c>
      <x:c r="E867" s="18" t="str">
        <x:v>They had to haul the boat.</x:v>
      </x:c>
      <x:c r="F867" s="16" t="n">
        <x:v>3</x:v>
      </x:c>
      <x:c r="G867" s="18" t="str">
        <x:v>They had to haul the boat.</x:v>
      </x:c>
      <x:c r="H867" s="18" t="str">
        <x:v>project_authored_short_context</x:v>
      </x:c>
      <x:c r="I867" s="18" t="str">
        <x:v>Teaching Dictionary final short-context dictation audit</x:v>
      </x:c>
      <x:c r="J867" s="18"/>
      <x:c r="K867" s="18" t="str">
        <x:v>internal/project-authored</x:v>
      </x:c>
      <x:c r="L867" s="18" t="str">
        <x:v>The exact target appears once in a short British-English sentence. The context makes the target meaningful without defining it directly.</x:v>
      </x:c>
      <x:c r="M867" s="16" t="str">
        <x:v>high</x:v>
      </x:c>
      <x:c r="N867" s="20" t="str">
        <x:v>completed</x:v>
      </x:c>
      <x:c r="O867" s="16" t="str">
        <x:v>OpenAI-assisted final sentence audit</x:v>
      </x:c>
      <x:c r="P867" s="16" t="str">
        <x:v>2026-07-26</x:v>
      </x:c>
      <x:c r="Q867" s="18" t="str">
        <x:v>Rewritten as a simple context-led sentence of no more than nine words. The target carries the main meaning. Names are avoided unless useful; only familiar British names or surnames are used.</x:v>
      </x:c>
      <x:c r="R867" s="20" t="str">
        <x:v>passed</x:v>
      </x:c>
      <x:c r="S867" s="20" t="str">
        <x:v>passed</x:v>
      </x:c>
      <x:c r="T867" s="20" t="str">
        <x:v>passed</x:v>
      </x:c>
      <x:c r="U867" s="20" t="str">
        <x:v>approved</x:v>
      </x:c>
    </x:row>
    <x:row r="868">
      <x:c r="A868" s="16" t="str">
        <x:v>thief_en_gb</x:v>
      </x:c>
      <x:c r="B868" s="16" t="str">
        <x:v>thief</x:v>
      </x:c>
      <x:c r="C868" s="16" t="str">
        <x:v>early_primary</x:v>
      </x:c>
      <x:c r="D868" s="16" t="str">
        <x:v>low</x:v>
      </x:c>
      <x:c r="E868" s="18" t="str">
        <x:v>The thief stole a bicycle.</x:v>
      </x:c>
      <x:c r="F868" s="16" t="n">
        <x:v>1</x:v>
      </x:c>
      <x:c r="G868" s="18" t="str">
        <x:v>The thief stole a bicycle.</x:v>
      </x:c>
      <x:c r="H868" s="18" t="str">
        <x:v>project_authored_short_context</x:v>
      </x:c>
      <x:c r="I868" s="18" t="str">
        <x:v>Teaching Dictionary final short-context dictation audit</x:v>
      </x:c>
      <x:c r="J868" s="18"/>
      <x:c r="K868" s="18" t="str">
        <x:v>internal/project-authored</x:v>
      </x:c>
      <x:c r="L868" s="18" t="str">
        <x:v>The exact target appears once in a short British-English sentence. The context makes the target meaningful without defining it directly.</x:v>
      </x:c>
      <x:c r="M868" s="16" t="str">
        <x:v>high</x:v>
      </x:c>
      <x:c r="N868" s="20" t="str">
        <x:v>completed</x:v>
      </x:c>
      <x:c r="O868" s="16" t="str">
        <x:v>OpenAI-assisted final sentence audit</x:v>
      </x:c>
      <x:c r="P868" s="16" t="str">
        <x:v>2026-07-26</x:v>
      </x:c>
      <x:c r="Q868" s="18" t="str">
        <x:v>Rewritten as a simple context-led sentence of no more than nine words. The target carries the main meaning. Names are avoided unless useful; only familiar British names or surnames are used.</x:v>
      </x:c>
      <x:c r="R868" s="20" t="str">
        <x:v>passed</x:v>
      </x:c>
      <x:c r="S868" s="20" t="str">
        <x:v>passed</x:v>
      </x:c>
      <x:c r="T868" s="20" t="str">
        <x:v>passed</x:v>
      </x:c>
      <x:c r="U868" s="20" t="str">
        <x:v>approved</x:v>
      </x:c>
    </x:row>
    <x:row r="869">
      <x:c r="A869" s="16" t="str">
        <x:v>robbed_en_gb</x:v>
      </x:c>
      <x:c r="B869" s="16" t="str">
        <x:v>robbed</x:v>
      </x:c>
      <x:c r="C869" s="16" t="str">
        <x:v>early_primary</x:v>
      </x:c>
      <x:c r="D869" s="16" t="str">
        <x:v>low</x:v>
      </x:c>
      <x:c r="E869" s="18" t="str">
        <x:v>The shop was robbed overnight.</x:v>
      </x:c>
      <x:c r="F869" s="16" t="n">
        <x:v>3</x:v>
      </x:c>
      <x:c r="G869" s="18" t="str">
        <x:v>The shop was robbed overnight.</x:v>
      </x:c>
      <x:c r="H869" s="18" t="str">
        <x:v>project_authored_short_context</x:v>
      </x:c>
      <x:c r="I869" s="18" t="str">
        <x:v>Teaching Dictionary final short-context dictation audit</x:v>
      </x:c>
      <x:c r="J869" s="18"/>
      <x:c r="K869" s="18" t="str">
        <x:v>internal/project-authored</x:v>
      </x:c>
      <x:c r="L869" s="18" t="str">
        <x:v>The exact target appears once in a short British-English sentence. The context makes the target meaningful without defining it directly.</x:v>
      </x:c>
      <x:c r="M869" s="16" t="str">
        <x:v>high</x:v>
      </x:c>
      <x:c r="N869" s="20" t="str">
        <x:v>completed</x:v>
      </x:c>
      <x:c r="O869" s="16" t="str">
        <x:v>OpenAI-assisted final sentence audit</x:v>
      </x:c>
      <x:c r="P869" s="16" t="str">
        <x:v>2026-07-26</x:v>
      </x:c>
      <x:c r="Q869" s="18" t="str">
        <x:v>Rewritten as a simple context-led sentence of no more than nine words. The target carries the main meaning. Names are avoided unless useful; only familiar British names or surnames are used.</x:v>
      </x:c>
      <x:c r="R869" s="20" t="str">
        <x:v>passed</x:v>
      </x:c>
      <x:c r="S869" s="20" t="str">
        <x:v>passed</x:v>
      </x:c>
      <x:c r="T869" s="20" t="str">
        <x:v>passed</x:v>
      </x:c>
      <x:c r="U869" s="20" t="str">
        <x:v>approved</x:v>
      </x:c>
    </x:row>
    <x:row r="870">
      <x:c r="A870" s="16" t="str">
        <x:v>choir_en_gb</x:v>
      </x:c>
      <x:c r="B870" s="16" t="str">
        <x:v>choir</x:v>
      </x:c>
      <x:c r="C870" s="16" t="str">
        <x:v>early_primary</x:v>
      </x:c>
      <x:c r="D870" s="16" t="str">
        <x:v>medium</x:v>
      </x:c>
      <x:c r="E870" s="18" t="str">
        <x:v>The choir sang at assembly.</x:v>
      </x:c>
      <x:c r="F870" s="16" t="n">
        <x:v>1</x:v>
      </x:c>
      <x:c r="G870" s="18" t="str">
        <x:v>The choir sang at assembly.</x:v>
      </x:c>
      <x:c r="H870" s="18" t="str">
        <x:v>project_authored_short_context</x:v>
      </x:c>
      <x:c r="I870" s="18" t="str">
        <x:v>Teaching Dictionary final short-context dictation audit</x:v>
      </x:c>
      <x:c r="J870" s="18"/>
      <x:c r="K870" s="18" t="str">
        <x:v>internal/project-authored</x:v>
      </x:c>
      <x:c r="L870" s="18" t="str">
        <x:v>The exact target appears once in a short British-English sentence. The context makes the target meaningful without defining it directly.</x:v>
      </x:c>
      <x:c r="M870" s="16" t="str">
        <x:v>high</x:v>
      </x:c>
      <x:c r="N870" s="20" t="str">
        <x:v>completed</x:v>
      </x:c>
      <x:c r="O870" s="16" t="str">
        <x:v>OpenAI-assisted final sentence audit</x:v>
      </x:c>
      <x:c r="P870" s="16" t="str">
        <x:v>2026-07-26</x:v>
      </x:c>
      <x:c r="Q870" s="18" t="str">
        <x:v>Rewritten as a simple context-led sentence of no more than nine words. The target carries the main meaning. Names are avoided unless useful; only familiar British names or surnames are used.</x:v>
      </x:c>
      <x:c r="R870" s="20" t="str">
        <x:v>passed</x:v>
      </x:c>
      <x:c r="S870" s="20" t="str">
        <x:v>passed</x:v>
      </x:c>
      <x:c r="T870" s="20" t="str">
        <x:v>passed</x:v>
      </x:c>
      <x:c r="U870" s="20" t="str">
        <x:v>approved</x:v>
      </x:c>
    </x:row>
    <x:row r="871">
      <x:c r="A871" s="16" t="str">
        <x:v>committing_en_gb</x:v>
      </x:c>
      <x:c r="B871" s="16" t="str">
        <x:v>committing</x:v>
      </x:c>
      <x:c r="C871" s="16" t="str">
        <x:v>middle_primary</x:v>
      </x:c>
      <x:c r="D871" s="16" t="str">
        <x:v>high</x:v>
      </x:c>
      <x:c r="E871" s="18" t="str">
        <x:v>Committing to practice takes discipline.</x:v>
      </x:c>
      <x:c r="F871" s="16" t="n">
        <x:v>0</x:v>
      </x:c>
      <x:c r="G871" s="18" t="str">
        <x:v>Committing to practice takes discipline.</x:v>
      </x:c>
      <x:c r="H871" s="18" t="str">
        <x:v>project_authored_short_context</x:v>
      </x:c>
      <x:c r="I871" s="18" t="str">
        <x:v>Teaching Dictionary final short-context dictation audit</x:v>
      </x:c>
      <x:c r="J871" s="18"/>
      <x:c r="K871" s="18" t="str">
        <x:v>internal/project-authored</x:v>
      </x:c>
      <x:c r="L871" s="18" t="str">
        <x:v>The exact target appears once in a short British-English sentence. The context makes the target meaningful without defining it directly.</x:v>
      </x:c>
      <x:c r="M871" s="16" t="str">
        <x:v>high</x:v>
      </x:c>
      <x:c r="N871" s="20" t="str">
        <x:v>completed</x:v>
      </x:c>
      <x:c r="O871" s="16" t="str">
        <x:v>OpenAI-assisted final sentence audit</x:v>
      </x:c>
      <x:c r="P871" s="16" t="str">
        <x:v>2026-07-26</x:v>
      </x:c>
      <x:c r="Q871" s="18" t="str">
        <x:v>Rewritten as a simple context-led sentence of no more than nine words. The target carries the main meaning. Names are avoided unless useful; only familiar British names or surnames are used.</x:v>
      </x:c>
      <x:c r="R871" s="20" t="str">
        <x:v>passed</x:v>
      </x:c>
      <x:c r="S871" s="20" t="str">
        <x:v>passed</x:v>
      </x:c>
      <x:c r="T871" s="20" t="str">
        <x:v>passed</x:v>
      </x:c>
      <x:c r="U871" s="20" t="str">
        <x:v>approved</x:v>
      </x:c>
    </x:row>
    <x:row r="872">
      <x:c r="A872" s="16" t="str">
        <x:v>baron_en_gb</x:v>
      </x:c>
      <x:c r="B872" s="16" t="str">
        <x:v>baron</x:v>
      </x:c>
      <x:c r="C872" s="16" t="str">
        <x:v>middle_primary</x:v>
      </x:c>
      <x:c r="D872" s="16" t="str">
        <x:v>medium</x:v>
      </x:c>
      <x:c r="E872" s="18" t="str">
        <x:v>The baron owned the estate.</x:v>
      </x:c>
      <x:c r="F872" s="16" t="n">
        <x:v>1</x:v>
      </x:c>
      <x:c r="G872" s="18" t="str">
        <x:v>The baron owned the estate.</x:v>
      </x:c>
      <x:c r="H872" s="18" t="str">
        <x:v>project_authored_short_context</x:v>
      </x:c>
      <x:c r="I872" s="18" t="str">
        <x:v>Teaching Dictionary final short-context dictation audit</x:v>
      </x:c>
      <x:c r="J872" s="18"/>
      <x:c r="K872" s="18" t="str">
        <x:v>internal/project-authored</x:v>
      </x:c>
      <x:c r="L872" s="18" t="str">
        <x:v>The exact target appears once in a short British-English sentence. The context makes the target meaningful without defining it directly.</x:v>
      </x:c>
      <x:c r="M872" s="16" t="str">
        <x:v>high</x:v>
      </x:c>
      <x:c r="N872" s="20" t="str">
        <x:v>completed</x:v>
      </x:c>
      <x:c r="O872" s="16" t="str">
        <x:v>OpenAI-assisted final sentence audit</x:v>
      </x:c>
      <x:c r="P872" s="16" t="str">
        <x:v>2026-07-26</x:v>
      </x:c>
      <x:c r="Q872" s="18" t="str">
        <x:v>Rewritten as a simple context-led sentence of no more than nine words. The target carries the main meaning. Names are avoided unless useful; only familiar British names or surnames are used.</x:v>
      </x:c>
      <x:c r="R872" s="20" t="str">
        <x:v>passed</x:v>
      </x:c>
      <x:c r="S872" s="20" t="str">
        <x:v>passed</x:v>
      </x:c>
      <x:c r="T872" s="20" t="str">
        <x:v>passed</x:v>
      </x:c>
      <x:c r="U872" s="20" t="str">
        <x:v>approved</x:v>
      </x:c>
    </x:row>
    <x:row r="873">
      <x:c r="A873" s="16" t="str">
        <x:v>whistle_en_gb</x:v>
      </x:c>
      <x:c r="B873" s="16" t="str">
        <x:v>whistle</x:v>
      </x:c>
      <x:c r="C873" s="16" t="str">
        <x:v>early_primary</x:v>
      </x:c>
      <x:c r="D873" s="16" t="str">
        <x:v>medium</x:v>
      </x:c>
      <x:c r="E873" s="18" t="str">
        <x:v>Blow the whistle once.</x:v>
      </x:c>
      <x:c r="F873" s="16" t="n">
        <x:v>2</x:v>
      </x:c>
      <x:c r="G873" s="18" t="str">
        <x:v>Blow the whistle once.</x:v>
      </x:c>
      <x:c r="H873" s="18" t="str">
        <x:v>project_authored_short_context</x:v>
      </x:c>
      <x:c r="I873" s="18" t="str">
        <x:v>Teaching Dictionary final short-context dictation audit</x:v>
      </x:c>
      <x:c r="J873" s="18"/>
      <x:c r="K873" s="18" t="str">
        <x:v>internal/project-authored</x:v>
      </x:c>
      <x:c r="L873" s="18" t="str">
        <x:v>The exact target appears once in a short British-English sentence. The context makes the target meaningful without defining it directly.</x:v>
      </x:c>
      <x:c r="M873" s="16" t="str">
        <x:v>high</x:v>
      </x:c>
      <x:c r="N873" s="20" t="str">
        <x:v>completed</x:v>
      </x:c>
      <x:c r="O873" s="16" t="str">
        <x:v>OpenAI-assisted final sentence audit</x:v>
      </x:c>
      <x:c r="P873" s="16" t="str">
        <x:v>2026-07-26</x:v>
      </x:c>
      <x:c r="Q873" s="18" t="str">
        <x:v>Rewritten as a simple context-led sentence of no more than nine words. The target carries the main meaning. Names are avoided unless useful; only familiar British names or surnames are used.</x:v>
      </x:c>
      <x:c r="R873" s="20" t="str">
        <x:v>passed</x:v>
      </x:c>
      <x:c r="S873" s="20" t="str">
        <x:v>passed</x:v>
      </x:c>
      <x:c r="T873" s="20" t="str">
        <x:v>passed</x:v>
      </x:c>
      <x:c r="U873" s="20" t="str">
        <x:v>approved</x:v>
      </x:c>
    </x:row>
    <x:row r="874">
      <x:c r="A874" s="16" t="str">
        <x:v>uncommon_en_gb</x:v>
      </x:c>
      <x:c r="B874" s="16" t="str">
        <x:v>uncommon</x:v>
      </x:c>
      <x:c r="C874" s="16" t="str">
        <x:v>early_primary</x:v>
      </x:c>
      <x:c r="D874" s="16" t="str">
        <x:v>high</x:v>
      </x:c>
      <x:c r="E874" s="18" t="str">
        <x:v>Snow is uncommon here.</x:v>
      </x:c>
      <x:c r="F874" s="16" t="n">
        <x:v>2</x:v>
      </x:c>
      <x:c r="G874" s="18" t="str">
        <x:v>Snow is uncommon here.</x:v>
      </x:c>
      <x:c r="H874" s="18" t="str">
        <x:v>project_authored_short_context</x:v>
      </x:c>
      <x:c r="I874" s="18" t="str">
        <x:v>Teaching Dictionary final short-context dictation audit</x:v>
      </x:c>
      <x:c r="J874" s="18"/>
      <x:c r="K874" s="18" t="str">
        <x:v>internal/project-authored</x:v>
      </x:c>
      <x:c r="L874" s="18" t="str">
        <x:v>The exact target appears once in a short British-English sentence. The context makes the target meaningful without defining it directly.</x:v>
      </x:c>
      <x:c r="M874" s="16" t="str">
        <x:v>high</x:v>
      </x:c>
      <x:c r="N874" s="20" t="str">
        <x:v>completed</x:v>
      </x:c>
      <x:c r="O874" s="16" t="str">
        <x:v>OpenAI-assisted final sentence audit</x:v>
      </x:c>
      <x:c r="P874" s="16" t="str">
        <x:v>2026-07-26</x:v>
      </x:c>
      <x:c r="Q874" s="18" t="str">
        <x:v>Rewritten as a simple context-led sentence of no more than nine words. The target carries the main meaning. Names are avoided unless useful; only familiar British names or surnames are used.</x:v>
      </x:c>
      <x:c r="R874" s="20" t="str">
        <x:v>passed</x:v>
      </x:c>
      <x:c r="S874" s="20" t="str">
        <x:v>passed</x:v>
      </x:c>
      <x:c r="T874" s="20" t="str">
        <x:v>passed</x:v>
      </x:c>
      <x:c r="U874" s="20" t="str">
        <x:v>approved</x:v>
      </x:c>
    </x:row>
    <x:row r="875">
      <x:c r="A875" s="16" t="str">
        <x:v>dominate_en_gb</x:v>
      </x:c>
      <x:c r="B875" s="16" t="str">
        <x:v>dominate</x:v>
      </x:c>
      <x:c r="C875" s="16" t="str">
        <x:v>upper_primary</x:v>
      </x:c>
      <x:c r="D875" s="16" t="str">
        <x:v>high</x:v>
      </x:c>
      <x:c r="E875" s="18" t="str">
        <x:v>Tall trees dominate the valley.</x:v>
      </x:c>
      <x:c r="F875" s="16" t="n">
        <x:v>2</x:v>
      </x:c>
      <x:c r="G875" s="18" t="str">
        <x:v>Tall trees dominate the valley.</x:v>
      </x:c>
      <x:c r="H875" s="18" t="str">
        <x:v>project_authored_short_context</x:v>
      </x:c>
      <x:c r="I875" s="18" t="str">
        <x:v>Teaching Dictionary final short-context dictation audit</x:v>
      </x:c>
      <x:c r="J875" s="18"/>
      <x:c r="K875" s="18" t="str">
        <x:v>internal/project-authored</x:v>
      </x:c>
      <x:c r="L875" s="18" t="str">
        <x:v>The exact target appears once in a short British-English sentence. The context makes the target meaningful without defining it directly.</x:v>
      </x:c>
      <x:c r="M875" s="16" t="str">
        <x:v>high</x:v>
      </x:c>
      <x:c r="N875" s="20" t="str">
        <x:v>completed</x:v>
      </x:c>
      <x:c r="O875" s="16" t="str">
        <x:v>OpenAI-assisted final sentence audit</x:v>
      </x:c>
      <x:c r="P875" s="16" t="str">
        <x:v>2026-07-26</x:v>
      </x:c>
      <x:c r="Q875" s="18" t="str">
        <x:v>Rewritten as a simple context-led sentence of no more than nine words. The target carries the main meaning. Names are avoided unless useful; only familiar British names or surnames are used.</x:v>
      </x:c>
      <x:c r="R875" s="20" t="str">
        <x:v>passed</x:v>
      </x:c>
      <x:c r="S875" s="20" t="str">
        <x:v>passed</x:v>
      </x:c>
      <x:c r="T875" s="20" t="str">
        <x:v>passed</x:v>
      </x:c>
      <x:c r="U875" s="20" t="str">
        <x:v>approved</x:v>
      </x:c>
    </x:row>
    <x:row r="876">
      <x:c r="A876" s="16" t="str">
        <x:v>bully_en_gb</x:v>
      </x:c>
      <x:c r="B876" s="16" t="str">
        <x:v>bully</x:v>
      </x:c>
      <x:c r="C876" s="16" t="str">
        <x:v>middle_primary</x:v>
      </x:c>
      <x:c r="D876" s="16" t="str">
        <x:v>medium</x:v>
      </x:c>
      <x:c r="E876" s="18" t="str">
        <x:v>The bully apologised to the class.</x:v>
      </x:c>
      <x:c r="F876" s="16" t="n">
        <x:v>1</x:v>
      </x:c>
      <x:c r="G876" s="18" t="str">
        <x:v>The bully apologised to the class.</x:v>
      </x:c>
      <x:c r="H876" s="18" t="str">
        <x:v>project_authored_short_context</x:v>
      </x:c>
      <x:c r="I876" s="18" t="str">
        <x:v>Teaching Dictionary final short-context dictation audit</x:v>
      </x:c>
      <x:c r="J876" s="18"/>
      <x:c r="K876" s="18" t="str">
        <x:v>internal/project-authored</x:v>
      </x:c>
      <x:c r="L876" s="18" t="str">
        <x:v>The exact target appears once in a short British-English sentence. The context makes the target meaningful without defining it directly.</x:v>
      </x:c>
      <x:c r="M876" s="16" t="str">
        <x:v>high</x:v>
      </x:c>
      <x:c r="N876" s="20" t="str">
        <x:v>completed</x:v>
      </x:c>
      <x:c r="O876" s="16" t="str">
        <x:v>OpenAI-assisted final sentence audit</x:v>
      </x:c>
      <x:c r="P876" s="16" t="str">
        <x:v>2026-07-26</x:v>
      </x:c>
      <x:c r="Q876" s="18" t="str">
        <x:v>Rewritten as a simple context-led sentence of no more than nine words. The target carries the main meaning. Names are avoided unless useful; only familiar British names or surnames are used.</x:v>
      </x:c>
      <x:c r="R876" s="20" t="str">
        <x:v>passed</x:v>
      </x:c>
      <x:c r="S876" s="20" t="str">
        <x:v>passed</x:v>
      </x:c>
      <x:c r="T876" s="20" t="str">
        <x:v>passed</x:v>
      </x:c>
      <x:c r="U876" s="20" t="str">
        <x:v>approved</x:v>
      </x:c>
    </x:row>
    <x:row r="877">
      <x:c r="A877" s="16" t="str">
        <x:v>hiking_en_gb</x:v>
      </x:c>
      <x:c r="B877" s="16" t="str">
        <x:v>hiking</x:v>
      </x:c>
      <x:c r="C877" s="16" t="str">
        <x:v>early_primary</x:v>
      </x:c>
      <x:c r="D877" s="16" t="str">
        <x:v>medium</x:v>
      </x:c>
      <x:c r="E877" s="18" t="str">
        <x:v>We went hiking in Wales.</x:v>
      </x:c>
      <x:c r="F877" s="16" t="n">
        <x:v>2</x:v>
      </x:c>
      <x:c r="G877" s="18" t="str">
        <x:v>We went hiking in Wales.</x:v>
      </x:c>
      <x:c r="H877" s="18" t="str">
        <x:v>project_authored_short_context</x:v>
      </x:c>
      <x:c r="I877" s="18" t="str">
        <x:v>Teaching Dictionary final short-context dictation audit</x:v>
      </x:c>
      <x:c r="J877" s="18"/>
      <x:c r="K877" s="18" t="str">
        <x:v>internal/project-authored</x:v>
      </x:c>
      <x:c r="L877" s="18" t="str">
        <x:v>The exact target appears once in a short British-English sentence. The context makes the target meaningful without defining it directly.</x:v>
      </x:c>
      <x:c r="M877" s="16" t="str">
        <x:v>high</x:v>
      </x:c>
      <x:c r="N877" s="20" t="str">
        <x:v>completed</x:v>
      </x:c>
      <x:c r="O877" s="16" t="str">
        <x:v>OpenAI-assisted final sentence audit</x:v>
      </x:c>
      <x:c r="P877" s="16" t="str">
        <x:v>2026-07-26</x:v>
      </x:c>
      <x:c r="Q877" s="18" t="str">
        <x:v>Rewritten as a simple context-led sentence of no more than nine words. The target carries the main meaning. Names are avoided unless useful; only familiar British names or surnames are used.</x:v>
      </x:c>
      <x:c r="R877" s="20" t="str">
        <x:v>passed</x:v>
      </x:c>
      <x:c r="S877" s="20" t="str">
        <x:v>passed</x:v>
      </x:c>
      <x:c r="T877" s="20" t="str">
        <x:v>passed</x:v>
      </x:c>
      <x:c r="U877" s="20" t="str">
        <x:v>approved</x:v>
      </x:c>
    </x:row>
    <x:row r="878">
      <x:c r="A878" s="16" t="str">
        <x:v>swallow_en_gb</x:v>
      </x:c>
      <x:c r="B878" s="16" t="str">
        <x:v>swallow</x:v>
      </x:c>
      <x:c r="C878" s="16" t="str">
        <x:v>early_primary</x:v>
      </x:c>
      <x:c r="D878" s="16" t="str">
        <x:v>medium</x:v>
      </x:c>
      <x:c r="E878" s="18" t="str">
        <x:v>Chew before you swallow.</x:v>
      </x:c>
      <x:c r="F878" s="16" t="n">
        <x:v>3</x:v>
      </x:c>
      <x:c r="G878" s="18" t="str">
        <x:v>Chew before you swallow.</x:v>
      </x:c>
      <x:c r="H878" s="18" t="str">
        <x:v>project_authored_short_context</x:v>
      </x:c>
      <x:c r="I878" s="18" t="str">
        <x:v>Teaching Dictionary final short-context dictation audit</x:v>
      </x:c>
      <x:c r="J878" s="18"/>
      <x:c r="K878" s="18" t="str">
        <x:v>internal/project-authored</x:v>
      </x:c>
      <x:c r="L878" s="18" t="str">
        <x:v>The exact target appears once in a short British-English sentence. The context makes the target meaningful without defining it directly.</x:v>
      </x:c>
      <x:c r="M878" s="16" t="str">
        <x:v>high</x:v>
      </x:c>
      <x:c r="N878" s="20" t="str">
        <x:v>completed</x:v>
      </x:c>
      <x:c r="O878" s="16" t="str">
        <x:v>OpenAI-assisted final sentence audit</x:v>
      </x:c>
      <x:c r="P878" s="16" t="str">
        <x:v>2026-07-26</x:v>
      </x:c>
      <x:c r="Q878" s="18" t="str">
        <x:v>Rewritten as a simple context-led sentence of no more than nine words. The target carries the main meaning. Names are avoided unless useful; only familiar British names or surnames are used.</x:v>
      </x:c>
      <x:c r="R878" s="20" t="str">
        <x:v>passed</x:v>
      </x:c>
      <x:c r="S878" s="20" t="str">
        <x:v>passed</x:v>
      </x:c>
      <x:c r="T878" s="20" t="str">
        <x:v>passed</x:v>
      </x:c>
      <x:c r="U878" s="20" t="str">
        <x:v>approved</x:v>
      </x:c>
    </x:row>
    <x:row r="879">
      <x:c r="A879" s="16" t="str">
        <x:v>marshal_en_gb</x:v>
      </x:c>
      <x:c r="B879" s="16" t="str">
        <x:v>marshal</x:v>
      </x:c>
      <x:c r="C879" s="16" t="str">
        <x:v>middle_primary</x:v>
      </x:c>
      <x:c r="D879" s="16" t="str">
        <x:v>medium</x:v>
      </x:c>
      <x:c r="E879" s="18" t="str">
        <x:v>The marshal organised the parade.</x:v>
      </x:c>
      <x:c r="F879" s="16" t="n">
        <x:v>1</x:v>
      </x:c>
      <x:c r="G879" s="18" t="str">
        <x:v>The marshal organised the parade.</x:v>
      </x:c>
      <x:c r="H879" s="18" t="str">
        <x:v>project_authored_short_context</x:v>
      </x:c>
      <x:c r="I879" s="18" t="str">
        <x:v>Teaching Dictionary final short-context dictation audit</x:v>
      </x:c>
      <x:c r="J879" s="18"/>
      <x:c r="K879" s="18" t="str">
        <x:v>internal/project-authored</x:v>
      </x:c>
      <x:c r="L879" s="18" t="str">
        <x:v>The exact target appears once in a short British-English sentence. The context makes the target meaningful without defining it directly.</x:v>
      </x:c>
      <x:c r="M879" s="16" t="str">
        <x:v>high</x:v>
      </x:c>
      <x:c r="N879" s="20" t="str">
        <x:v>completed</x:v>
      </x:c>
      <x:c r="O879" s="16" t="str">
        <x:v>OpenAI-assisted final sentence audit</x:v>
      </x:c>
      <x:c r="P879" s="16" t="str">
        <x:v>2026-07-26</x:v>
      </x:c>
      <x:c r="Q879" s="18" t="str">
        <x:v>Rewritten as a simple context-led sentence of no more than nine words. The target carries the main meaning. Names are avoided unless useful; only familiar British names or surnames are used.</x:v>
      </x:c>
      <x:c r="R879" s="20" t="str">
        <x:v>passed</x:v>
      </x:c>
      <x:c r="S879" s="20" t="str">
        <x:v>passed</x:v>
      </x:c>
      <x:c r="T879" s="20" t="str">
        <x:v>passed</x:v>
      </x:c>
      <x:c r="U879" s="20" t="str">
        <x:v>approved</x:v>
      </x:c>
    </x:row>
    <x:row r="880">
      <x:c r="A880" s="16" t="str">
        <x:v>referee_en_gb</x:v>
      </x:c>
      <x:c r="B880" s="16" t="str">
        <x:v>referee</x:v>
      </x:c>
      <x:c r="C880" s="16" t="str">
        <x:v>early_primary</x:v>
      </x:c>
      <x:c r="D880" s="16" t="str">
        <x:v>medium</x:v>
      </x:c>
      <x:c r="E880" s="18" t="str">
        <x:v>The referee stopped the match.</x:v>
      </x:c>
      <x:c r="F880" s="16" t="n">
        <x:v>1</x:v>
      </x:c>
      <x:c r="G880" s="18" t="str">
        <x:v>The referee stopped the match.</x:v>
      </x:c>
      <x:c r="H880" s="18" t="str">
        <x:v>project_authored_short_context</x:v>
      </x:c>
      <x:c r="I880" s="18" t="str">
        <x:v>Teaching Dictionary final short-context dictation audit</x:v>
      </x:c>
      <x:c r="J880" s="18"/>
      <x:c r="K880" s="18" t="str">
        <x:v>internal/project-authored</x:v>
      </x:c>
      <x:c r="L880" s="18" t="str">
        <x:v>The exact target appears once in a short British-English sentence. The context makes the target meaningful without defining it directly.</x:v>
      </x:c>
      <x:c r="M880" s="16" t="str">
        <x:v>high</x:v>
      </x:c>
      <x:c r="N880" s="20" t="str">
        <x:v>completed</x:v>
      </x:c>
      <x:c r="O880" s="16" t="str">
        <x:v>OpenAI-assisted final sentence audit</x:v>
      </x:c>
      <x:c r="P880" s="16" t="str">
        <x:v>2026-07-26</x:v>
      </x:c>
      <x:c r="Q880" s="18" t="str">
        <x:v>Rewritten as a simple context-led sentence of no more than nine words. The target carries the main meaning. Names are avoided unless useful; only familiar British names or surnames are used.</x:v>
      </x:c>
      <x:c r="R880" s="20" t="str">
        <x:v>passed</x:v>
      </x:c>
      <x:c r="S880" s="20" t="str">
        <x:v>passed</x:v>
      </x:c>
      <x:c r="T880" s="20" t="str">
        <x:v>passed</x:v>
      </x:c>
      <x:c r="U880" s="20" t="str">
        <x:v>approved</x:v>
      </x:c>
    </x:row>
    <x:row r="881">
      <x:c r="A881" s="16" t="str">
        <x:v>surf_en_gb</x:v>
      </x:c>
      <x:c r="B881" s="16" t="str">
        <x:v>surf</x:v>
      </x:c>
      <x:c r="C881" s="16" t="str">
        <x:v>early_primary</x:v>
      </x:c>
      <x:c r="D881" s="16" t="str">
        <x:v>low</x:v>
      </x:c>
      <x:c r="E881" s="18" t="str">
        <x:v>We learnt to surf in Cornwall.</x:v>
      </x:c>
      <x:c r="F881" s="16" t="n">
        <x:v>3</x:v>
      </x:c>
      <x:c r="G881" s="18" t="str">
        <x:v>We learnt to surf in Cornwall.</x:v>
      </x:c>
      <x:c r="H881" s="18" t="str">
        <x:v>project_authored_short_context</x:v>
      </x:c>
      <x:c r="I881" s="18" t="str">
        <x:v>Teaching Dictionary final short-context dictation audit</x:v>
      </x:c>
      <x:c r="J881" s="18"/>
      <x:c r="K881" s="18" t="str">
        <x:v>internal/project-authored</x:v>
      </x:c>
      <x:c r="L881" s="18" t="str">
        <x:v>The exact target appears once in a short British-English sentence. The context makes the target meaningful without defining it directly.</x:v>
      </x:c>
      <x:c r="M881" s="16" t="str">
        <x:v>high</x:v>
      </x:c>
      <x:c r="N881" s="20" t="str">
        <x:v>completed</x:v>
      </x:c>
      <x:c r="O881" s="16" t="str">
        <x:v>OpenAI-assisted final sentence audit</x:v>
      </x:c>
      <x:c r="P881" s="16" t="str">
        <x:v>2026-07-26</x:v>
      </x:c>
      <x:c r="Q881" s="18" t="str">
        <x:v>Rewritten as a simple context-led sentence of no more than nine words. The target carries the main meaning. Names are avoided unless useful; only familiar British names or surnames are used.</x:v>
      </x:c>
      <x:c r="R881" s="20" t="str">
        <x:v>passed</x:v>
      </x:c>
      <x:c r="S881" s="20" t="str">
        <x:v>passed</x:v>
      </x:c>
      <x:c r="T881" s="20" t="str">
        <x:v>passed</x:v>
      </x:c>
      <x:c r="U881" s="20" t="str">
        <x:v>approved</x:v>
      </x:c>
    </x:row>
    <x:row r="882">
      <x:c r="A882" s="16" t="str">
        <x:v>monkeys_en_gb</x:v>
      </x:c>
      <x:c r="B882" s="16" t="str">
        <x:v>monkeys</x:v>
      </x:c>
      <x:c r="C882" s="16" t="str">
        <x:v>early_primary</x:v>
      </x:c>
      <x:c r="D882" s="16" t="str">
        <x:v>medium</x:v>
      </x:c>
      <x:c r="E882" s="18" t="str">
        <x:v>The monkeys climbed the ropes.</x:v>
      </x:c>
      <x:c r="F882" s="16" t="n">
        <x:v>1</x:v>
      </x:c>
      <x:c r="G882" s="18" t="str">
        <x:v>The monkeys climbed the ropes.</x:v>
      </x:c>
      <x:c r="H882" s="18" t="str">
        <x:v>project_authored_short_context</x:v>
      </x:c>
      <x:c r="I882" s="18" t="str">
        <x:v>Teaching Dictionary final short-context dictation audit</x:v>
      </x:c>
      <x:c r="J882" s="18"/>
      <x:c r="K882" s="18" t="str">
        <x:v>internal/project-authored</x:v>
      </x:c>
      <x:c r="L882" s="18" t="str">
        <x:v>The exact target appears once in a short British-English sentence. The context makes the target meaningful without defining it directly.</x:v>
      </x:c>
      <x:c r="M882" s="16" t="str">
        <x:v>high</x:v>
      </x:c>
      <x:c r="N882" s="20" t="str">
        <x:v>completed</x:v>
      </x:c>
      <x:c r="O882" s="16" t="str">
        <x:v>OpenAI-assisted final sentence audit</x:v>
      </x:c>
      <x:c r="P882" s="16" t="str">
        <x:v>2026-07-26</x:v>
      </x:c>
      <x:c r="Q882" s="18" t="str">
        <x:v>Rewritten as a simple context-led sentence of no more than nine words. The target carries the main meaning. Names are avoided unless useful; only familiar British names or surnames are used.</x:v>
      </x:c>
      <x:c r="R882" s="20" t="str">
        <x:v>passed</x:v>
      </x:c>
      <x:c r="S882" s="20" t="str">
        <x:v>passed</x:v>
      </x:c>
      <x:c r="T882" s="20" t="str">
        <x:v>passed</x:v>
      </x:c>
      <x:c r="U882" s="20" t="str">
        <x:v>approved</x:v>
      </x:c>
    </x:row>
    <x:row r="883">
      <x:c r="A883" s="16" t="str">
        <x:v>dough_en_gb</x:v>
      </x:c>
      <x:c r="B883" s="16" t="str">
        <x:v>dough</x:v>
      </x:c>
      <x:c r="C883" s="16" t="str">
        <x:v>early_primary</x:v>
      </x:c>
      <x:c r="D883" s="16" t="str">
        <x:v>low</x:v>
      </x:c>
      <x:c r="E883" s="18" t="str">
        <x:v>Knead the dough gently.</x:v>
      </x:c>
      <x:c r="F883" s="16" t="n">
        <x:v>2</x:v>
      </x:c>
      <x:c r="G883" s="18" t="str">
        <x:v>Knead the dough gently.</x:v>
      </x:c>
      <x:c r="H883" s="18" t="str">
        <x:v>project_authored_short_context</x:v>
      </x:c>
      <x:c r="I883" s="18" t="str">
        <x:v>Teaching Dictionary final short-context dictation audit</x:v>
      </x:c>
      <x:c r="J883" s="18"/>
      <x:c r="K883" s="18" t="str">
        <x:v>internal/project-authored</x:v>
      </x:c>
      <x:c r="L883" s="18" t="str">
        <x:v>The exact target appears once in a short British-English sentence. The context makes the target meaningful without defining it directly.</x:v>
      </x:c>
      <x:c r="M883" s="16" t="str">
        <x:v>high</x:v>
      </x:c>
      <x:c r="N883" s="20" t="str">
        <x:v>completed</x:v>
      </x:c>
      <x:c r="O883" s="16" t="str">
        <x:v>OpenAI-assisted final sentence audit</x:v>
      </x:c>
      <x:c r="P883" s="16" t="str">
        <x:v>2026-07-26</x:v>
      </x:c>
      <x:c r="Q883" s="18" t="str">
        <x:v>Rewritten as a simple context-led sentence of no more than nine words. The target carries the main meaning. Names are avoided unless useful; only familiar British names or surnames are used.</x:v>
      </x:c>
      <x:c r="R883" s="20" t="str">
        <x:v>passed</x:v>
      </x:c>
      <x:c r="S883" s="20" t="str">
        <x:v>passed</x:v>
      </x:c>
      <x:c r="T883" s="20" t="str">
        <x:v>passed</x:v>
      </x:c>
      <x:c r="U883" s="20" t="str">
        <x:v>approved</x:v>
      </x:c>
    </x:row>
    <x:row r="884">
      <x:c r="A884" s="16" t="str">
        <x:v>heavier_en_gb</x:v>
      </x:c>
      <x:c r="B884" s="16" t="str">
        <x:v>heavier</x:v>
      </x:c>
      <x:c r="C884" s="16" t="str">
        <x:v>early_primary</x:v>
      </x:c>
      <x:c r="D884" s="16" t="str">
        <x:v>medium</x:v>
      </x:c>
      <x:c r="E884" s="18" t="str">
        <x:v>This box is heavier.</x:v>
      </x:c>
      <x:c r="F884" s="16" t="n">
        <x:v>3</x:v>
      </x:c>
      <x:c r="G884" s="18" t="str">
        <x:v>This box is heavier.</x:v>
      </x:c>
      <x:c r="H884" s="18" t="str">
        <x:v>project_authored_short_context</x:v>
      </x:c>
      <x:c r="I884" s="18" t="str">
        <x:v>Teaching Dictionary final short-context dictation audit</x:v>
      </x:c>
      <x:c r="J884" s="18"/>
      <x:c r="K884" s="18" t="str">
        <x:v>internal/project-authored</x:v>
      </x:c>
      <x:c r="L884" s="18" t="str">
        <x:v>The exact target appears once in a short British-English sentence. The context makes the target meaningful without defining it directly.</x:v>
      </x:c>
      <x:c r="M884" s="16" t="str">
        <x:v>high</x:v>
      </x:c>
      <x:c r="N884" s="20" t="str">
        <x:v>completed</x:v>
      </x:c>
      <x:c r="O884" s="16" t="str">
        <x:v>OpenAI-assisted final sentence audit</x:v>
      </x:c>
      <x:c r="P884" s="16" t="str">
        <x:v>2026-07-26</x:v>
      </x:c>
      <x:c r="Q884" s="18" t="str">
        <x:v>Rewritten as a simple context-led sentence of no more than nine words. The target carries the main meaning. Names are avoided unless useful; only familiar British names or surnames are used.</x:v>
      </x:c>
      <x:c r="R884" s="20" t="str">
        <x:v>passed</x:v>
      </x:c>
      <x:c r="S884" s="20" t="str">
        <x:v>passed</x:v>
      </x:c>
      <x:c r="T884" s="20" t="str">
        <x:v>passed</x:v>
      </x:c>
      <x:c r="U884" s="20" t="str">
        <x:v>approved</x:v>
      </x:c>
    </x:row>
    <x:row r="885">
      <x:c r="A885" s="16" t="str">
        <x:v>incomplete_en_gb</x:v>
      </x:c>
      <x:c r="B885" s="16" t="str">
        <x:v>incomplete</x:v>
      </x:c>
      <x:c r="C885" s="16" t="str">
        <x:v>early_primary</x:v>
      </x:c>
      <x:c r="D885" s="16" t="str">
        <x:v>high</x:v>
      </x:c>
      <x:c r="E885" s="18" t="str">
        <x:v>The puzzle remains incomplete.</x:v>
      </x:c>
      <x:c r="F885" s="16" t="n">
        <x:v>3</x:v>
      </x:c>
      <x:c r="G885" s="18" t="str">
        <x:v>The puzzle remains incomplete.</x:v>
      </x:c>
      <x:c r="H885" s="18" t="str">
        <x:v>project_authored_short_context</x:v>
      </x:c>
      <x:c r="I885" s="18" t="str">
        <x:v>Teaching Dictionary final short-context dictation audit</x:v>
      </x:c>
      <x:c r="J885" s="18"/>
      <x:c r="K885" s="18" t="str">
        <x:v>internal/project-authored</x:v>
      </x:c>
      <x:c r="L885" s="18" t="str">
        <x:v>The exact target appears once in a short British-English sentence. The context makes the target meaningful without defining it directly.</x:v>
      </x:c>
      <x:c r="M885" s="16" t="str">
        <x:v>high</x:v>
      </x:c>
      <x:c r="N885" s="20" t="str">
        <x:v>completed</x:v>
      </x:c>
      <x:c r="O885" s="16" t="str">
        <x:v>OpenAI-assisted final sentence audit</x:v>
      </x:c>
      <x:c r="P885" s="16" t="str">
        <x:v>2026-07-26</x:v>
      </x:c>
      <x:c r="Q885" s="18" t="str">
        <x:v>Rewritten as a simple context-led sentence of no more than nine words. The target carries the main meaning. Names are avoided unless useful; only familiar British names or surnames are used.</x:v>
      </x:c>
      <x:c r="R885" s="20" t="str">
        <x:v>passed</x:v>
      </x:c>
      <x:c r="S885" s="20" t="str">
        <x:v>passed</x:v>
      </x:c>
      <x:c r="T885" s="20" t="str">
        <x:v>passed</x:v>
      </x:c>
      <x:c r="U885" s="20" t="str">
        <x:v>approved</x:v>
      </x:c>
    </x:row>
    <x:row r="886">
      <x:c r="A886" s="16" t="str">
        <x:v>desirable_en_gb</x:v>
      </x:c>
      <x:c r="B886" s="16" t="str">
        <x:v>desirable</x:v>
      </x:c>
      <x:c r="C886" s="16" t="str">
        <x:v>early_primary</x:v>
      </x:c>
      <x:c r="D886" s="16" t="str">
        <x:v>high</x:v>
      </x:c>
      <x:c r="E886" s="18" t="str">
        <x:v>A quiet room is desirable.</x:v>
      </x:c>
      <x:c r="F886" s="16" t="n">
        <x:v>4</x:v>
      </x:c>
      <x:c r="G886" s="18" t="str">
        <x:v>A quiet room is desirable.</x:v>
      </x:c>
      <x:c r="H886" s="18" t="str">
        <x:v>project_authored_short_context</x:v>
      </x:c>
      <x:c r="I886" s="18" t="str">
        <x:v>Teaching Dictionary final short-context dictation audit</x:v>
      </x:c>
      <x:c r="J886" s="18"/>
      <x:c r="K886" s="18" t="str">
        <x:v>internal/project-authored</x:v>
      </x:c>
      <x:c r="L886" s="18" t="str">
        <x:v>The exact target appears once in a short British-English sentence. The context makes the target meaningful without defining it directly.</x:v>
      </x:c>
      <x:c r="M886" s="16" t="str">
        <x:v>high</x:v>
      </x:c>
      <x:c r="N886" s="20" t="str">
        <x:v>completed</x:v>
      </x:c>
      <x:c r="O886" s="16" t="str">
        <x:v>OpenAI-assisted final sentence audit</x:v>
      </x:c>
      <x:c r="P886" s="16" t="str">
        <x:v>2026-07-26</x:v>
      </x:c>
      <x:c r="Q886" s="18" t="str">
        <x:v>Rewritten as a simple context-led sentence of no more than nine words. The target carries the main meaning. Names are avoided unless useful; only familiar British names or surnames are used.</x:v>
      </x:c>
      <x:c r="R886" s="20" t="str">
        <x:v>passed</x:v>
      </x:c>
      <x:c r="S886" s="20" t="str">
        <x:v>passed</x:v>
      </x:c>
      <x:c r="T886" s="20" t="str">
        <x:v>passed</x:v>
      </x:c>
      <x:c r="U886" s="20" t="str">
        <x:v>approved</x:v>
      </x:c>
    </x:row>
    <x:row r="887">
      <x:c r="A887" s="16" t="str">
        <x:v>farther_en_gb</x:v>
      </x:c>
      <x:c r="B887" s="16" t="str">
        <x:v>farther</x:v>
      </x:c>
      <x:c r="C887" s="16" t="str">
        <x:v>early_primary</x:v>
      </x:c>
      <x:c r="D887" s="16" t="str">
        <x:v>medium</x:v>
      </x:c>
      <x:c r="E887" s="18" t="str">
        <x:v>The second village is farther away.</x:v>
      </x:c>
      <x:c r="F887" s="16" t="n">
        <x:v>4</x:v>
      </x:c>
      <x:c r="G887" s="18" t="str">
        <x:v>The second village is farther away.</x:v>
      </x:c>
      <x:c r="H887" s="18" t="str">
        <x:v>project_authored_short_context</x:v>
      </x:c>
      <x:c r="I887" s="18" t="str">
        <x:v>Teaching Dictionary final short-context dictation audit</x:v>
      </x:c>
      <x:c r="J887" s="18"/>
      <x:c r="K887" s="18" t="str">
        <x:v>internal/project-authored</x:v>
      </x:c>
      <x:c r="L887" s="18" t="str">
        <x:v>The exact target appears once in a short British-English sentence. The context makes the target meaningful without defining it directly.</x:v>
      </x:c>
      <x:c r="M887" s="16" t="str">
        <x:v>high</x:v>
      </x:c>
      <x:c r="N887" s="20" t="str">
        <x:v>completed</x:v>
      </x:c>
      <x:c r="O887" s="16" t="str">
        <x:v>OpenAI-assisted final sentence audit</x:v>
      </x:c>
      <x:c r="P887" s="16" t="str">
        <x:v>2026-07-26</x:v>
      </x:c>
      <x:c r="Q887" s="18" t="str">
        <x:v>Rewritten as a simple context-led sentence of no more than nine words. The target carries the main meaning. Names are avoided unless useful; only familiar British names or surnames are used.</x:v>
      </x:c>
      <x:c r="R887" s="20" t="str">
        <x:v>passed</x:v>
      </x:c>
      <x:c r="S887" s="20" t="str">
        <x:v>passed</x:v>
      </x:c>
      <x:c r="T887" s="20" t="str">
        <x:v>passed</x:v>
      </x:c>
      <x:c r="U887" s="20" t="str">
        <x:v>approved</x:v>
      </x:c>
    </x:row>
    <x:row r="888">
      <x:c r="A888" s="16" t="str">
        <x:v>tolerate_en_gb</x:v>
      </x:c>
      <x:c r="B888" s="16" t="str">
        <x:v>tolerate</x:v>
      </x:c>
      <x:c r="C888" s="16" t="str">
        <x:v>upper_primary</x:v>
      </x:c>
      <x:c r="D888" s="16" t="str">
        <x:v>high</x:v>
      </x:c>
      <x:c r="E888" s="18" t="str">
        <x:v>These plants tolerate cold weather.</x:v>
      </x:c>
      <x:c r="F888" s="16" t="n">
        <x:v>2</x:v>
      </x:c>
      <x:c r="G888" s="18" t="str">
        <x:v>These plants tolerate cold weather.</x:v>
      </x:c>
      <x:c r="H888" s="18" t="str">
        <x:v>project_authored_short_context</x:v>
      </x:c>
      <x:c r="I888" s="18" t="str">
        <x:v>Teaching Dictionary final short-context dictation audit</x:v>
      </x:c>
      <x:c r="J888" s="18"/>
      <x:c r="K888" s="18" t="str">
        <x:v>internal/project-authored</x:v>
      </x:c>
      <x:c r="L888" s="18" t="str">
        <x:v>The exact target appears once in a short British-English sentence. The context makes the target meaningful without defining it directly.</x:v>
      </x:c>
      <x:c r="M888" s="16" t="str">
        <x:v>high</x:v>
      </x:c>
      <x:c r="N888" s="20" t="str">
        <x:v>completed</x:v>
      </x:c>
      <x:c r="O888" s="16" t="str">
        <x:v>OpenAI-assisted final sentence audit</x:v>
      </x:c>
      <x:c r="P888" s="16" t="str">
        <x:v>2026-07-26</x:v>
      </x:c>
      <x:c r="Q888" s="18" t="str">
        <x:v>Rewritten as a simple context-led sentence of no more than nine words. The target carries the main meaning. Names are avoided unless useful; only familiar British names or surnames are used.</x:v>
      </x:c>
      <x:c r="R888" s="20" t="str">
        <x:v>passed</x:v>
      </x:c>
      <x:c r="S888" s="20" t="str">
        <x:v>passed</x:v>
      </x:c>
      <x:c r="T888" s="20" t="str">
        <x:v>passed</x:v>
      </x:c>
      <x:c r="U888" s="20" t="str">
        <x:v>approved</x:v>
      </x:c>
    </x:row>
    <x:row r="889">
      <x:c r="A889" s="16" t="str">
        <x:v>swan_en_gb</x:v>
      </x:c>
      <x:c r="B889" s="16" t="str">
        <x:v>swan</x:v>
      </x:c>
      <x:c r="C889" s="16" t="str">
        <x:v>early_primary</x:v>
      </x:c>
      <x:c r="D889" s="16" t="str">
        <x:v>low</x:v>
      </x:c>
      <x:c r="E889" s="18" t="str">
        <x:v>A swan crossed the lake.</x:v>
      </x:c>
      <x:c r="F889" s="16" t="n">
        <x:v>1</x:v>
      </x:c>
      <x:c r="G889" s="18" t="str">
        <x:v>A swan crossed the lake.</x:v>
      </x:c>
      <x:c r="H889" s="18" t="str">
        <x:v>project_authored_short_context</x:v>
      </x:c>
      <x:c r="I889" s="18" t="str">
        <x:v>Teaching Dictionary final short-context dictation audit</x:v>
      </x:c>
      <x:c r="J889" s="18"/>
      <x:c r="K889" s="18" t="str">
        <x:v>internal/project-authored</x:v>
      </x:c>
      <x:c r="L889" s="18" t="str">
        <x:v>The exact target appears once in a short British-English sentence. The context makes the target meaningful without defining it directly.</x:v>
      </x:c>
      <x:c r="M889" s="16" t="str">
        <x:v>high</x:v>
      </x:c>
      <x:c r="N889" s="20" t="str">
        <x:v>completed</x:v>
      </x:c>
      <x:c r="O889" s="16" t="str">
        <x:v>OpenAI-assisted final sentence audit</x:v>
      </x:c>
      <x:c r="P889" s="16" t="str">
        <x:v>2026-07-26</x:v>
      </x:c>
      <x:c r="Q889" s="18" t="str">
        <x:v>Rewritten as a simple context-led sentence of no more than nine words. The target carries the main meaning. Names are avoided unless useful; only familiar British names or surnames are used.</x:v>
      </x:c>
      <x:c r="R889" s="20" t="str">
        <x:v>passed</x:v>
      </x:c>
      <x:c r="S889" s="20" t="str">
        <x:v>passed</x:v>
      </x:c>
      <x:c r="T889" s="20" t="str">
        <x:v>passed</x:v>
      </x:c>
      <x:c r="U889" s="20" t="str">
        <x:v>approved</x:v>
      </x:c>
    </x:row>
    <x:row r="890">
      <x:c r="A890" s="16" t="str">
        <x:v>heel_en_gb</x:v>
      </x:c>
      <x:c r="B890" s="16" t="str">
        <x:v>heel</x:v>
      </x:c>
      <x:c r="C890" s="16" t="str">
        <x:v>early_primary</x:v>
      </x:c>
      <x:c r="D890" s="16" t="str">
        <x:v>low</x:v>
      </x:c>
      <x:c r="E890" s="18" t="str">
        <x:v>The shoe rubbed my heel.</x:v>
      </x:c>
      <x:c r="F890" s="16" t="n">
        <x:v>4</x:v>
      </x:c>
      <x:c r="G890" s="18" t="str">
        <x:v>The shoe rubbed my heel.</x:v>
      </x:c>
      <x:c r="H890" s="18" t="str">
        <x:v>project_authored_short_context</x:v>
      </x:c>
      <x:c r="I890" s="18" t="str">
        <x:v>Teaching Dictionary final short-context dictation audit</x:v>
      </x:c>
      <x:c r="J890" s="18"/>
      <x:c r="K890" s="18" t="str">
        <x:v>internal/project-authored</x:v>
      </x:c>
      <x:c r="L890" s="18" t="str">
        <x:v>The exact target appears once in a short British-English sentence. The context makes the target meaningful without defining it directly.</x:v>
      </x:c>
      <x:c r="M890" s="16" t="str">
        <x:v>high</x:v>
      </x:c>
      <x:c r="N890" s="20" t="str">
        <x:v>completed</x:v>
      </x:c>
      <x:c r="O890" s="16" t="str">
        <x:v>OpenAI-assisted final sentence audit</x:v>
      </x:c>
      <x:c r="P890" s="16" t="str">
        <x:v>2026-07-26</x:v>
      </x:c>
      <x:c r="Q890" s="18" t="str">
        <x:v>Rewritten as a simple context-led sentence of no more than nine words. The target carries the main meaning. Names are avoided unless useful; only familiar British names or surnames are used.</x:v>
      </x:c>
      <x:c r="R890" s="20" t="str">
        <x:v>passed</x:v>
      </x:c>
      <x:c r="S890" s="20" t="str">
        <x:v>passed</x:v>
      </x:c>
      <x:c r="T890" s="20" t="str">
        <x:v>passed</x:v>
      </x:c>
      <x:c r="U890" s="20" t="str">
        <x:v>approved</x:v>
      </x:c>
    </x:row>
    <x:row r="891">
      <x:c r="A891" s="16" t="str">
        <x:v>sincere_en_gb</x:v>
      </x:c>
      <x:c r="B891" s="16" t="str">
        <x:v>sincere</x:v>
      </x:c>
      <x:c r="C891" s="16" t="str">
        <x:v>early_primary</x:v>
      </x:c>
      <x:c r="D891" s="16" t="str">
        <x:v>medium</x:v>
      </x:c>
      <x:c r="E891" s="18" t="str">
        <x:v>Her apology sounded sincere.</x:v>
      </x:c>
      <x:c r="F891" s="16" t="n">
        <x:v>3</x:v>
      </x:c>
      <x:c r="G891" s="18" t="str">
        <x:v>Her apology sounded sincere.</x:v>
      </x:c>
      <x:c r="H891" s="18" t="str">
        <x:v>project_authored_short_context</x:v>
      </x:c>
      <x:c r="I891" s="18" t="str">
        <x:v>Teaching Dictionary final short-context dictation audit</x:v>
      </x:c>
      <x:c r="J891" s="18"/>
      <x:c r="K891" s="18" t="str">
        <x:v>internal/project-authored</x:v>
      </x:c>
      <x:c r="L891" s="18" t="str">
        <x:v>The exact target appears once in a short British-English sentence. The context makes the target meaningful without defining it directly.</x:v>
      </x:c>
      <x:c r="M891" s="16" t="str">
        <x:v>high</x:v>
      </x:c>
      <x:c r="N891" s="20" t="str">
        <x:v>completed</x:v>
      </x:c>
      <x:c r="O891" s="16" t="str">
        <x:v>OpenAI-assisted final sentence audit</x:v>
      </x:c>
      <x:c r="P891" s="16" t="str">
        <x:v>2026-07-26</x:v>
      </x:c>
      <x:c r="Q891" s="18" t="str">
        <x:v>Rewritten as a simple context-led sentence of no more than nine words. The target carries the main meaning. Names are avoided unless useful; only familiar British names or surnames are used.</x:v>
      </x:c>
      <x:c r="R891" s="20" t="str">
        <x:v>passed</x:v>
      </x:c>
      <x:c r="S891" s="20" t="str">
        <x:v>passed</x:v>
      </x:c>
      <x:c r="T891" s="20" t="str">
        <x:v>passed</x:v>
      </x:c>
      <x:c r="U891" s="20" t="str">
        <x:v>approved</x:v>
      </x:c>
    </x:row>
    <x:row r="892">
      <x:c r="A892" s="16" t="str">
        <x:v>slaughter_en_gb</x:v>
      </x:c>
      <x:c r="B892" s="16" t="str">
        <x:v>slaughter</x:v>
      </x:c>
      <x:c r="C892" s="16" t="str">
        <x:v>early_primary</x:v>
      </x:c>
      <x:c r="D892" s="16" t="str">
        <x:v>medium</x:v>
      </x:c>
      <x:c r="E892" s="18" t="str">
        <x:v>The law controls animal slaughter.</x:v>
      </x:c>
      <x:c r="F892" s="16" t="n">
        <x:v>4</x:v>
      </x:c>
      <x:c r="G892" s="18" t="str">
        <x:v>The law controls animal slaughter.</x:v>
      </x:c>
      <x:c r="H892" s="18" t="str">
        <x:v>project_authored_short_context</x:v>
      </x:c>
      <x:c r="I892" s="18" t="str">
        <x:v>Teaching Dictionary final short-context dictation audit</x:v>
      </x:c>
      <x:c r="J892" s="18"/>
      <x:c r="K892" s="18" t="str">
        <x:v>internal/project-authored</x:v>
      </x:c>
      <x:c r="L892" s="18" t="str">
        <x:v>The exact target appears once in a short British-English sentence. The context makes the target meaningful without defining it directly.</x:v>
      </x:c>
      <x:c r="M892" s="16" t="str">
        <x:v>high</x:v>
      </x:c>
      <x:c r="N892" s="20" t="str">
        <x:v>completed</x:v>
      </x:c>
      <x:c r="O892" s="16" t="str">
        <x:v>OpenAI-assisted final sentence audit</x:v>
      </x:c>
      <x:c r="P892" s="16" t="str">
        <x:v>2026-07-26</x:v>
      </x:c>
      <x:c r="Q892" s="18" t="str">
        <x:v>Rewritten as a simple context-led sentence of no more than nine words. The target carries the main meaning. Names are avoided unless useful; only familiar British names or surnames are used.</x:v>
      </x:c>
      <x:c r="R892" s="20" t="str">
        <x:v>passed</x:v>
      </x:c>
      <x:c r="S892" s="20" t="str">
        <x:v>passed</x:v>
      </x:c>
      <x:c r="T892" s="20" t="str">
        <x:v>passed</x:v>
      </x:c>
      <x:c r="U892" s="20" t="str">
        <x:v>approved</x:v>
      </x:c>
    </x:row>
    <x:row r="893">
      <x:c r="A893" s="16" t="str">
        <x:v>superstar_en_gb</x:v>
      </x:c>
      <x:c r="B893" s="16" t="str">
        <x:v>superstar</x:v>
      </x:c>
      <x:c r="C893" s="16" t="str">
        <x:v>early_primary</x:v>
      </x:c>
      <x:c r="D893" s="16" t="str">
        <x:v>high</x:v>
      </x:c>
      <x:c r="E893" s="18" t="str">
        <x:v>The young singer became a superstar.</x:v>
      </x:c>
      <x:c r="F893" s="16" t="n">
        <x:v>5</x:v>
      </x:c>
      <x:c r="G893" s="18" t="str">
        <x:v>The young singer became a superstar.</x:v>
      </x:c>
      <x:c r="H893" s="18" t="str">
        <x:v>project_authored_short_context</x:v>
      </x:c>
      <x:c r="I893" s="18" t="str">
        <x:v>Teaching Dictionary final short-context dictation audit</x:v>
      </x:c>
      <x:c r="J893" s="18"/>
      <x:c r="K893" s="18" t="str">
        <x:v>internal/project-authored</x:v>
      </x:c>
      <x:c r="L893" s="18" t="str">
        <x:v>The exact target appears once in a short British-English sentence. The context makes the target meaningful without defining it directly.</x:v>
      </x:c>
      <x:c r="M893" s="16" t="str">
        <x:v>high</x:v>
      </x:c>
      <x:c r="N893" s="20" t="str">
        <x:v>completed</x:v>
      </x:c>
      <x:c r="O893" s="16" t="str">
        <x:v>OpenAI-assisted final sentence audit</x:v>
      </x:c>
      <x:c r="P893" s="16" t="str">
        <x:v>2026-07-26</x:v>
      </x:c>
      <x:c r="Q893" s="18" t="str">
        <x:v>Rewritten as a simple context-led sentence of no more than nine words. The target carries the main meaning. Names are avoided unless useful; only familiar British names or surnames are used.</x:v>
      </x:c>
      <x:c r="R893" s="20" t="str">
        <x:v>passed</x:v>
      </x:c>
      <x:c r="S893" s="20" t="str">
        <x:v>passed</x:v>
      </x:c>
      <x:c r="T893" s="20" t="str">
        <x:v>passed</x:v>
      </x:c>
      <x:c r="U893" s="20" t="str">
        <x:v>approved</x:v>
      </x:c>
    </x:row>
    <x:row r="894">
      <x:c r="A894" s="16" t="str">
        <x:v>wholly_en_gb</x:v>
      </x:c>
      <x:c r="B894" s="16" t="str">
        <x:v>wholly</x:v>
      </x:c>
      <x:c r="C894" s="16" t="str">
        <x:v>middle_primary</x:v>
      </x:c>
      <x:c r="D894" s="16" t="str">
        <x:v>medium</x:v>
      </x:c>
      <x:c r="E894" s="18" t="str">
        <x:v>The claim was wholly false.</x:v>
      </x:c>
      <x:c r="F894" s="16" t="n">
        <x:v>3</x:v>
      </x:c>
      <x:c r="G894" s="18" t="str">
        <x:v>The claim was wholly false.</x:v>
      </x:c>
      <x:c r="H894" s="18" t="str">
        <x:v>project_authored_short_context</x:v>
      </x:c>
      <x:c r="I894" s="18" t="str">
        <x:v>Teaching Dictionary final short-context dictation audit</x:v>
      </x:c>
      <x:c r="J894" s="18"/>
      <x:c r="K894" s="18" t="str">
        <x:v>internal/project-authored</x:v>
      </x:c>
      <x:c r="L894" s="18" t="str">
        <x:v>The exact target appears once in a short British-English sentence. The context makes the target meaningful without defining it directly.</x:v>
      </x:c>
      <x:c r="M894" s="16" t="str">
        <x:v>high</x:v>
      </x:c>
      <x:c r="N894" s="20" t="str">
        <x:v>completed</x:v>
      </x:c>
      <x:c r="O894" s="16" t="str">
        <x:v>OpenAI-assisted final sentence audit</x:v>
      </x:c>
      <x:c r="P894" s="16" t="str">
        <x:v>2026-07-26</x:v>
      </x:c>
      <x:c r="Q894" s="18" t="str">
        <x:v>Rewritten as a simple context-led sentence of no more than nine words. The target carries the main meaning. Names are avoided unless useful; only familiar British names or surnames are used.</x:v>
      </x:c>
      <x:c r="R894" s="20" t="str">
        <x:v>passed</x:v>
      </x:c>
      <x:c r="S894" s="20" t="str">
        <x:v>passed</x:v>
      </x:c>
      <x:c r="T894" s="20" t="str">
        <x:v>passed</x:v>
      </x:c>
      <x:c r="U894" s="20" t="str">
        <x:v>approved</x:v>
      </x:c>
    </x:row>
    <x:row r="895">
      <x:c r="A895" s="16" t="str">
        <x:v>dominance_en_gb</x:v>
      </x:c>
      <x:c r="B895" s="16" t="str">
        <x:v>dominance</x:v>
      </x:c>
      <x:c r="C895" s="16" t="str">
        <x:v>middle_primary</x:v>
      </x:c>
      <x:c r="D895" s="16" t="str">
        <x:v>high</x:v>
      </x:c>
      <x:c r="E895" s="18" t="str">
        <x:v>The team's dominance continued.</x:v>
      </x:c>
      <x:c r="F895" s="16" t="n">
        <x:v>2</x:v>
      </x:c>
      <x:c r="G895" s="18" t="str">
        <x:v>The team's dominance continued.</x:v>
      </x:c>
      <x:c r="H895" s="18" t="str">
        <x:v>project_authored_short_context</x:v>
      </x:c>
      <x:c r="I895" s="18" t="str">
        <x:v>Teaching Dictionary final short-context dictation audit</x:v>
      </x:c>
      <x:c r="J895" s="18"/>
      <x:c r="K895" s="18" t="str">
        <x:v>internal/project-authored</x:v>
      </x:c>
      <x:c r="L895" s="18" t="str">
        <x:v>The exact target appears once in a short British-English sentence. The context makes the target meaningful without defining it directly.</x:v>
      </x:c>
      <x:c r="M895" s="16" t="str">
        <x:v>high</x:v>
      </x:c>
      <x:c r="N895" s="20" t="str">
        <x:v>completed</x:v>
      </x:c>
      <x:c r="O895" s="16" t="str">
        <x:v>OpenAI-assisted final sentence audit</x:v>
      </x:c>
      <x:c r="P895" s="16" t="str">
        <x:v>2026-07-26</x:v>
      </x:c>
      <x:c r="Q895" s="18" t="str">
        <x:v>Rewritten as a simple context-led sentence of no more than nine words. The target carries the main meaning. Names are avoided unless useful; only familiar British names or surnames are used.</x:v>
      </x:c>
      <x:c r="R895" s="20" t="str">
        <x:v>passed</x:v>
      </x:c>
      <x:c r="S895" s="20" t="str">
        <x:v>passed</x:v>
      </x:c>
      <x:c r="T895" s="20" t="str">
        <x:v>passed</x:v>
      </x:c>
      <x:c r="U895" s="20" t="str">
        <x:v>approved</x:v>
      </x:c>
    </x:row>
    <x:row r="896">
      <x:c r="A896" s="16" t="str">
        <x:v>innocence_en_gb</x:v>
      </x:c>
      <x:c r="B896" s="16" t="str">
        <x:v>innocence</x:v>
      </x:c>
      <x:c r="C896" s="16" t="str">
        <x:v>early_primary</x:v>
      </x:c>
      <x:c r="D896" s="16" t="str">
        <x:v>high</x:v>
      </x:c>
      <x:c r="E896" s="18" t="str">
        <x:v>The evidence proved his innocence.</x:v>
      </x:c>
      <x:c r="F896" s="16" t="n">
        <x:v>4</x:v>
      </x:c>
      <x:c r="G896" s="18" t="str">
        <x:v>The evidence proved his innocence.</x:v>
      </x:c>
      <x:c r="H896" s="18" t="str">
        <x:v>project_authored_short_context</x:v>
      </x:c>
      <x:c r="I896" s="18" t="str">
        <x:v>Teaching Dictionary final short-context dictation audit</x:v>
      </x:c>
      <x:c r="J896" s="18"/>
      <x:c r="K896" s="18" t="str">
        <x:v>internal/project-authored</x:v>
      </x:c>
      <x:c r="L896" s="18" t="str">
        <x:v>The exact target appears once in a short British-English sentence. The context makes the target meaningful without defining it directly.</x:v>
      </x:c>
      <x:c r="M896" s="16" t="str">
        <x:v>high</x:v>
      </x:c>
      <x:c r="N896" s="20" t="str">
        <x:v>completed</x:v>
      </x:c>
      <x:c r="O896" s="16" t="str">
        <x:v>OpenAI-assisted final sentence audit</x:v>
      </x:c>
      <x:c r="P896" s="16" t="str">
        <x:v>2026-07-26</x:v>
      </x:c>
      <x:c r="Q896" s="18" t="str">
        <x:v>Rewritten as a simple context-led sentence of no more than nine words. The target carries the main meaning. Names are avoided unless useful; only familiar British names or surnames are used.</x:v>
      </x:c>
      <x:c r="R896" s="20" t="str">
        <x:v>passed</x:v>
      </x:c>
      <x:c r="S896" s="20" t="str">
        <x:v>passed</x:v>
      </x:c>
      <x:c r="T896" s="20" t="str">
        <x:v>passed</x:v>
      </x:c>
      <x:c r="U896" s="20" t="str">
        <x:v>approved</x:v>
      </x:c>
    </x:row>
    <x:row r="897">
      <x:c r="A897" s="16" t="str">
        <x:v>thoughtful_en_gb</x:v>
      </x:c>
      <x:c r="B897" s="16" t="str">
        <x:v>thoughtful</x:v>
      </x:c>
      <x:c r="C897" s="16" t="str">
        <x:v>early_primary</x:v>
      </x:c>
      <x:c r="D897" s="16" t="str">
        <x:v>high</x:v>
      </x:c>
      <x:c r="E897" s="18" t="str">
        <x:v>That was a thoughtful gift.</x:v>
      </x:c>
      <x:c r="F897" s="16" t="n">
        <x:v>3</x:v>
      </x:c>
      <x:c r="G897" s="18" t="str">
        <x:v>That was a thoughtful gift.</x:v>
      </x:c>
      <x:c r="H897" s="18" t="str">
        <x:v>project_authored_short_context</x:v>
      </x:c>
      <x:c r="I897" s="18" t="str">
        <x:v>Teaching Dictionary final short-context dictation audit</x:v>
      </x:c>
      <x:c r="J897" s="18"/>
      <x:c r="K897" s="18" t="str">
        <x:v>internal/project-authored</x:v>
      </x:c>
      <x:c r="L897" s="18" t="str">
        <x:v>The exact target appears once in a short British-English sentence. The context makes the target meaningful without defining it directly.</x:v>
      </x:c>
      <x:c r="M897" s="16" t="str">
        <x:v>high</x:v>
      </x:c>
      <x:c r="N897" s="20" t="str">
        <x:v>completed</x:v>
      </x:c>
      <x:c r="O897" s="16" t="str">
        <x:v>OpenAI-assisted final sentence audit</x:v>
      </x:c>
      <x:c r="P897" s="16" t="str">
        <x:v>2026-07-26</x:v>
      </x:c>
      <x:c r="Q897" s="18" t="str">
        <x:v>Rewritten as a simple context-led sentence of no more than nine words. The target carries the main meaning. Names are avoided unless useful; only familiar British names or surnames are used.</x:v>
      </x:c>
      <x:c r="R897" s="20" t="str">
        <x:v>passed</x:v>
      </x:c>
      <x:c r="S897" s="20" t="str">
        <x:v>passed</x:v>
      </x:c>
      <x:c r="T897" s="20" t="str">
        <x:v>passed</x:v>
      </x:c>
      <x:c r="U897" s="20" t="str">
        <x:v>approved</x:v>
      </x:c>
    </x:row>
    <x:row r="898">
      <x:c r="A898" s="16" t="str">
        <x:v>merry_en_gb</x:v>
      </x:c>
      <x:c r="B898" s="16" t="str">
        <x:v>merry</x:v>
      </x:c>
      <x:c r="C898" s="16" t="str">
        <x:v>early_primary</x:v>
      </x:c>
      <x:c r="D898" s="16" t="str">
        <x:v>medium</x:v>
      </x:c>
      <x:c r="E898" s="18" t="str">
        <x:v>The group felt merry.</x:v>
      </x:c>
      <x:c r="F898" s="16" t="n">
        <x:v>3</x:v>
      </x:c>
      <x:c r="G898" s="18" t="str">
        <x:v>The group felt merry.</x:v>
      </x:c>
      <x:c r="H898" s="18" t="str">
        <x:v>project_authored_short_context</x:v>
      </x:c>
      <x:c r="I898" s="18" t="str">
        <x:v>Teaching Dictionary final short-context dictation audit</x:v>
      </x:c>
      <x:c r="J898" s="18"/>
      <x:c r="K898" s="18" t="str">
        <x:v>internal/project-authored</x:v>
      </x:c>
      <x:c r="L898" s="18" t="str">
        <x:v>The exact target appears once in a short British-English sentence. The context makes the target meaningful without defining it directly.</x:v>
      </x:c>
      <x:c r="M898" s="16" t="str">
        <x:v>high</x:v>
      </x:c>
      <x:c r="N898" s="20" t="str">
        <x:v>completed</x:v>
      </x:c>
      <x:c r="O898" s="16" t="str">
        <x:v>OpenAI-assisted final sentence audit</x:v>
      </x:c>
      <x:c r="P898" s="16" t="str">
        <x:v>2026-07-26</x:v>
      </x:c>
      <x:c r="Q898" s="18" t="str">
        <x:v>Rewritten as a simple context-led sentence of no more than nine words. The target carries the main meaning. Names are avoided unless useful; only familiar British names or surnames are used.</x:v>
      </x:c>
      <x:c r="R898" s="20" t="str">
        <x:v>passed</x:v>
      </x:c>
      <x:c r="S898" s="20" t="str">
        <x:v>passed</x:v>
      </x:c>
      <x:c r="T898" s="20" t="str">
        <x:v>passed</x:v>
      </x:c>
      <x:c r="U898" s="20" t="str">
        <x:v>approved</x:v>
      </x:c>
    </x:row>
    <x:row r="899">
      <x:c r="A899" s="16" t="str">
        <x:v>naughty_en_gb</x:v>
      </x:c>
      <x:c r="B899" s="16" t="str">
        <x:v>naughty</x:v>
      </x:c>
      <x:c r="C899" s="16" t="str">
        <x:v>early_primary</x:v>
      </x:c>
      <x:c r="D899" s="16" t="str">
        <x:v>medium</x:v>
      </x:c>
      <x:c r="E899" s="18" t="str">
        <x:v>The naughty puppy stole a sock.</x:v>
      </x:c>
      <x:c r="F899" s="16" t="n">
        <x:v>1</x:v>
      </x:c>
      <x:c r="G899" s="18" t="str">
        <x:v>The naughty puppy stole a sock.</x:v>
      </x:c>
      <x:c r="H899" s="18" t="str">
        <x:v>project_authored_short_context</x:v>
      </x:c>
      <x:c r="I899" s="18" t="str">
        <x:v>Teaching Dictionary final short-context dictation audit</x:v>
      </x:c>
      <x:c r="J899" s="18"/>
      <x:c r="K899" s="18" t="str">
        <x:v>internal/project-authored</x:v>
      </x:c>
      <x:c r="L899" s="18" t="str">
        <x:v>The exact target appears once in a short British-English sentence. The context makes the target meaningful without defining it directly.</x:v>
      </x:c>
      <x:c r="M899" s="16" t="str">
        <x:v>high</x:v>
      </x:c>
      <x:c r="N899" s="20" t="str">
        <x:v>completed</x:v>
      </x:c>
      <x:c r="O899" s="16" t="str">
        <x:v>OpenAI-assisted final sentence audit</x:v>
      </x:c>
      <x:c r="P899" s="16" t="str">
        <x:v>2026-07-26</x:v>
      </x:c>
      <x:c r="Q899" s="18" t="str">
        <x:v>Rewritten as a simple context-led sentence of no more than nine words. The target carries the main meaning. Names are avoided unless useful; only familiar British names or surnames are used.</x:v>
      </x:c>
      <x:c r="R899" s="20" t="str">
        <x:v>passed</x:v>
      </x:c>
      <x:c r="S899" s="20" t="str">
        <x:v>passed</x:v>
      </x:c>
      <x:c r="T899" s="20" t="str">
        <x:v>passed</x:v>
      </x:c>
      <x:c r="U899" s="20" t="str">
        <x:v>approved</x:v>
      </x:c>
    </x:row>
    <x:row r="900">
      <x:c r="A900" s="16" t="str">
        <x:v>obey_en_gb</x:v>
      </x:c>
      <x:c r="B900" s="16" t="str">
        <x:v>obey</x:v>
      </x:c>
      <x:c r="C900" s="16" t="str">
        <x:v>early_primary</x:v>
      </x:c>
      <x:c r="D900" s="16" t="str">
        <x:v>low</x:v>
      </x:c>
      <x:c r="E900" s="18" t="str">
        <x:v>Obey the safety rules.</x:v>
      </x:c>
      <x:c r="F900" s="16" t="n">
        <x:v>0</x:v>
      </x:c>
      <x:c r="G900" s="18" t="str">
        <x:v>Obey the safety rules.</x:v>
      </x:c>
      <x:c r="H900" s="18" t="str">
        <x:v>project_authored_short_context</x:v>
      </x:c>
      <x:c r="I900" s="18" t="str">
        <x:v>Teaching Dictionary final short-context dictation audit</x:v>
      </x:c>
      <x:c r="J900" s="18"/>
      <x:c r="K900" s="18" t="str">
        <x:v>internal/project-authored</x:v>
      </x:c>
      <x:c r="L900" s="18" t="str">
        <x:v>The exact target appears once in a short British-English sentence. The context makes the target meaningful without defining it directly.</x:v>
      </x:c>
      <x:c r="M900" s="16" t="str">
        <x:v>high</x:v>
      </x:c>
      <x:c r="N900" s="20" t="str">
        <x:v>completed</x:v>
      </x:c>
      <x:c r="O900" s="16" t="str">
        <x:v>OpenAI-assisted final sentence audit</x:v>
      </x:c>
      <x:c r="P900" s="16" t="str">
        <x:v>2026-07-26</x:v>
      </x:c>
      <x:c r="Q900" s="18" t="str">
        <x:v>Rewritten as a simple context-led sentence of no more than nine words. The target carries the main meaning. Names are avoided unless useful; only familiar British names or surnames are used.</x:v>
      </x:c>
      <x:c r="R900" s="20" t="str">
        <x:v>passed</x:v>
      </x:c>
      <x:c r="S900" s="20" t="str">
        <x:v>passed</x:v>
      </x:c>
      <x:c r="T900" s="20" t="str">
        <x:v>passed</x:v>
      </x:c>
      <x:c r="U900" s="20" t="str">
        <x:v>approved</x:v>
      </x:c>
    </x:row>
    <x:row r="901">
      <x:c r="A901" s="16" t="str">
        <x:v>convey_en_gb</x:v>
      </x:c>
      <x:c r="B901" s="16" t="str">
        <x:v>convey</x:v>
      </x:c>
      <x:c r="C901" s="16" t="str">
        <x:v>lower_secondary</x:v>
      </x:c>
      <x:c r="D901" s="16" t="str">
        <x:v>medium</x:v>
      </x:c>
      <x:c r="E901" s="18" t="str">
        <x:v>Pictures convey meaning quickly.</x:v>
      </x:c>
      <x:c r="F901" s="16" t="n">
        <x:v>1</x:v>
      </x:c>
      <x:c r="G901" s="18" t="str">
        <x:v>Pictures convey meaning quickly.</x:v>
      </x:c>
      <x:c r="H901" s="18" t="str">
        <x:v>project_authored_short_context</x:v>
      </x:c>
      <x:c r="I901" s="18" t="str">
        <x:v>Teaching Dictionary final short-context dictation audit</x:v>
      </x:c>
      <x:c r="J901" s="18"/>
      <x:c r="K901" s="18" t="str">
        <x:v>internal/project-authored</x:v>
      </x:c>
      <x:c r="L901" s="18" t="str">
        <x:v>The exact target appears once in a short British-English sentence. The context makes the target meaningful without defining it directly.</x:v>
      </x:c>
      <x:c r="M901" s="16" t="str">
        <x:v>high</x:v>
      </x:c>
      <x:c r="N901" s="20" t="str">
        <x:v>completed</x:v>
      </x:c>
      <x:c r="O901" s="16" t="str">
        <x:v>OpenAI-assisted final sentence audit</x:v>
      </x:c>
      <x:c r="P901" s="16" t="str">
        <x:v>2026-07-26</x:v>
      </x:c>
      <x:c r="Q901" s="18" t="str">
        <x:v>Rewritten as a simple context-led sentence of no more than nine words. The target carries the main meaning. Names are avoided unless useful; only familiar British names or surnames are used.</x:v>
      </x:c>
      <x:c r="R901" s="20" t="str">
        <x:v>passed</x:v>
      </x:c>
      <x:c r="S901" s="20" t="str">
        <x:v>passed</x:v>
      </x:c>
      <x:c r="T901" s="20" t="str">
        <x:v>passed</x:v>
      </x:c>
      <x:c r="U901" s="20" t="str">
        <x:v>approved</x:v>
      </x:c>
    </x:row>
    <x:row r="902">
      <x:c r="A902" s="16" t="str">
        <x:v>humour_en_gb</x:v>
      </x:c>
      <x:c r="B902" s="16" t="str">
        <x:v>humour</x:v>
      </x:c>
      <x:c r="C902" s="16" t="str">
        <x:v>middle_primary</x:v>
      </x:c>
      <x:c r="D902" s="16" t="str">
        <x:v>medium</x:v>
      </x:c>
      <x:c r="E902" s="18" t="str">
        <x:v>The joke showed dry humour.</x:v>
      </x:c>
      <x:c r="F902" s="16" t="n">
        <x:v>4</x:v>
      </x:c>
      <x:c r="G902" s="18" t="str">
        <x:v>The joke showed dry humour.</x:v>
      </x:c>
      <x:c r="H902" s="18" t="str">
        <x:v>project_authored_short_context</x:v>
      </x:c>
      <x:c r="I902" s="18" t="str">
        <x:v>Teaching Dictionary final short-context dictation audit</x:v>
      </x:c>
      <x:c r="J902" s="18"/>
      <x:c r="K902" s="18" t="str">
        <x:v>internal/project-authored</x:v>
      </x:c>
      <x:c r="L902" s="18" t="str">
        <x:v>The exact target appears once in a short British-English sentence. The context makes the target meaningful without defining it directly.</x:v>
      </x:c>
      <x:c r="M902" s="16" t="str">
        <x:v>high</x:v>
      </x:c>
      <x:c r="N902" s="20" t="str">
        <x:v>completed</x:v>
      </x:c>
      <x:c r="O902" s="16" t="str">
        <x:v>OpenAI-assisted final sentence audit</x:v>
      </x:c>
      <x:c r="P902" s="16" t="str">
        <x:v>2026-07-26</x:v>
      </x:c>
      <x:c r="Q902" s="18" t="str">
        <x:v>Rewritten as a simple context-led sentence of no more than nine words. The target carries the main meaning. Names are avoided unless useful; only familiar British names or surnames are used.</x:v>
      </x:c>
      <x:c r="R902" s="20" t="str">
        <x:v>passed</x:v>
      </x:c>
      <x:c r="S902" s="20" t="str">
        <x:v>passed</x:v>
      </x:c>
      <x:c r="T902" s="20" t="str">
        <x:v>passed</x:v>
      </x:c>
      <x:c r="U902" s="20" t="str">
        <x:v>approved</x:v>
      </x:c>
    </x:row>
    <x:row r="903">
      <x:c r="A903" s="16" t="str">
        <x:v>borough_en_gb</x:v>
      </x:c>
      <x:c r="B903" s="16" t="str">
        <x:v>borough</x:v>
      </x:c>
      <x:c r="C903" s="16" t="str">
        <x:v>lower_secondary</x:v>
      </x:c>
      <x:c r="D903" s="16" t="str">
        <x:v>medium</x:v>
      </x:c>
      <x:c r="E903" s="18" t="str">
        <x:v>The borough opened a new park.</x:v>
      </x:c>
      <x:c r="F903" s="16" t="n">
        <x:v>1</x:v>
      </x:c>
      <x:c r="G903" s="18" t="str">
        <x:v>The borough opened a new park.</x:v>
      </x:c>
      <x:c r="H903" s="18" t="str">
        <x:v>project_authored_short_context</x:v>
      </x:c>
      <x:c r="I903" s="18" t="str">
        <x:v>Teaching Dictionary final short-context dictation audit</x:v>
      </x:c>
      <x:c r="J903" s="18"/>
      <x:c r="K903" s="18" t="str">
        <x:v>internal/project-authored</x:v>
      </x:c>
      <x:c r="L903" s="18" t="str">
        <x:v>The exact target appears once in a short British-English sentence. The context makes the target meaningful without defining it directly.</x:v>
      </x:c>
      <x:c r="M903" s="16" t="str">
        <x:v>high</x:v>
      </x:c>
      <x:c r="N903" s="20" t="str">
        <x:v>completed</x:v>
      </x:c>
      <x:c r="O903" s="16" t="str">
        <x:v>OpenAI-assisted final sentence audit</x:v>
      </x:c>
      <x:c r="P903" s="16" t="str">
        <x:v>2026-07-26</x:v>
      </x:c>
      <x:c r="Q903" s="18" t="str">
        <x:v>Rewritten as a simple context-led sentence of no more than nine words. The target carries the main meaning. Names are avoided unless useful; only familiar British names or surnames are used.</x:v>
      </x:c>
      <x:c r="R903" s="20" t="str">
        <x:v>passed</x:v>
      </x:c>
      <x:c r="S903" s="20" t="str">
        <x:v>passed</x:v>
      </x:c>
      <x:c r="T903" s="20" t="str">
        <x:v>passed</x:v>
      </x:c>
      <x:c r="U903" s="20" t="str">
        <x:v>approved</x:v>
      </x:c>
    </x:row>
    <x:row r="904">
      <x:c r="A904" s="16" t="str">
        <x:v>dessert_en_gb</x:v>
      </x:c>
      <x:c r="B904" s="16" t="str">
        <x:v>dessert</x:v>
      </x:c>
      <x:c r="C904" s="16" t="str">
        <x:v>early_primary</x:v>
      </x:c>
      <x:c r="D904" s="16" t="str">
        <x:v>medium</x:v>
      </x:c>
      <x:c r="E904" s="18" t="str">
        <x:v>We ate fruit for dessert.</x:v>
      </x:c>
      <x:c r="F904" s="16" t="n">
        <x:v>4</x:v>
      </x:c>
      <x:c r="G904" s="18" t="str">
        <x:v>We ate fruit for dessert.</x:v>
      </x:c>
      <x:c r="H904" s="18" t="str">
        <x:v>project_authored_short_context</x:v>
      </x:c>
      <x:c r="I904" s="18" t="str">
        <x:v>Teaching Dictionary final short-context dictation audit</x:v>
      </x:c>
      <x:c r="J904" s="18"/>
      <x:c r="K904" s="18" t="str">
        <x:v>internal/project-authored</x:v>
      </x:c>
      <x:c r="L904" s="18" t="str">
        <x:v>The exact target appears once in a short British-English sentence. The context makes the target meaningful without defining it directly.</x:v>
      </x:c>
      <x:c r="M904" s="16" t="str">
        <x:v>high</x:v>
      </x:c>
      <x:c r="N904" s="20" t="str">
        <x:v>completed</x:v>
      </x:c>
      <x:c r="O904" s="16" t="str">
        <x:v>OpenAI-assisted final sentence audit</x:v>
      </x:c>
      <x:c r="P904" s="16" t="str">
        <x:v>2026-07-26</x:v>
      </x:c>
      <x:c r="Q904" s="18" t="str">
        <x:v>Rewritten as a simple context-led sentence of no more than nine words. The target carries the main meaning. Names are avoided unless useful; only familiar British names or surnames are used.</x:v>
      </x:c>
      <x:c r="R904" s="20" t="str">
        <x:v>passed</x:v>
      </x:c>
      <x:c r="S904" s="20" t="str">
        <x:v>passed</x:v>
      </x:c>
      <x:c r="T904" s="20" t="str">
        <x:v>passed</x:v>
      </x:c>
      <x:c r="U904" s="20" t="str">
        <x:v>approved</x:v>
      </x:c>
    </x:row>
    <x:row r="905">
      <x:c r="A905" s="16" t="str">
        <x:v>isle_en_gb</x:v>
      </x:c>
      <x:c r="B905" s="16" t="str">
        <x:v>isle</x:v>
      </x:c>
      <x:c r="C905" s="16" t="str">
        <x:v>early_primary</x:v>
      </x:c>
      <x:c r="D905" s="16" t="str">
        <x:v>low</x:v>
      </x:c>
      <x:c r="E905" s="18" t="str">
        <x:v>A ferry reached the isle.</x:v>
      </x:c>
      <x:c r="F905" s="16" t="n">
        <x:v>4</x:v>
      </x:c>
      <x:c r="G905" s="18" t="str">
        <x:v>A ferry reached the isle.</x:v>
      </x:c>
      <x:c r="H905" s="18" t="str">
        <x:v>project_authored_short_context</x:v>
      </x:c>
      <x:c r="I905" s="18" t="str">
        <x:v>Teaching Dictionary final short-context dictation audit</x:v>
      </x:c>
      <x:c r="J905" s="18"/>
      <x:c r="K905" s="18" t="str">
        <x:v>internal/project-authored</x:v>
      </x:c>
      <x:c r="L905" s="18" t="str">
        <x:v>The exact target appears once in a short British-English sentence. The context makes the target meaningful without defining it directly.</x:v>
      </x:c>
      <x:c r="M905" s="16" t="str">
        <x:v>high</x:v>
      </x:c>
      <x:c r="N905" s="20" t="str">
        <x:v>completed</x:v>
      </x:c>
      <x:c r="O905" s="16" t="str">
        <x:v>OpenAI-assisted final sentence audit</x:v>
      </x:c>
      <x:c r="P905" s="16" t="str">
        <x:v>2026-07-26</x:v>
      </x:c>
      <x:c r="Q905" s="18" t="str">
        <x:v>Rewritten as a simple context-led sentence of no more than nine words. The target carries the main meaning. Names are avoided unless useful; only familiar British names or surnames are used.</x:v>
      </x:c>
      <x:c r="R905" s="20" t="str">
        <x:v>passed</x:v>
      </x:c>
      <x:c r="S905" s="20" t="str">
        <x:v>passed</x:v>
      </x:c>
      <x:c r="T905" s="20" t="str">
        <x:v>passed</x:v>
      </x:c>
      <x:c r="U905" s="20" t="str">
        <x:v>approved</x:v>
      </x:c>
    </x:row>
    <x:row r="906">
      <x:c r="A906" s="16" t="str">
        <x:v>vicious_en_gb</x:v>
      </x:c>
      <x:c r="B906" s="16" t="str">
        <x:v>vicious</x:v>
      </x:c>
      <x:c r="C906" s="16" t="str">
        <x:v>early_primary</x:v>
      </x:c>
      <x:c r="D906" s="16" t="str">
        <x:v>medium</x:v>
      </x:c>
      <x:c r="E906" s="18" t="str">
        <x:v>The vicious dog was restrained.</x:v>
      </x:c>
      <x:c r="F906" s="16" t="n">
        <x:v>1</x:v>
      </x:c>
      <x:c r="G906" s="18" t="str">
        <x:v>The vicious dog was restrained.</x:v>
      </x:c>
      <x:c r="H906" s="18" t="str">
        <x:v>project_authored_short_context</x:v>
      </x:c>
      <x:c r="I906" s="18" t="str">
        <x:v>Teaching Dictionary final short-context dictation audit</x:v>
      </x:c>
      <x:c r="J906" s="18"/>
      <x:c r="K906" s="18" t="str">
        <x:v>internal/project-authored</x:v>
      </x:c>
      <x:c r="L906" s="18" t="str">
        <x:v>The exact target appears once in a short British-English sentence. The context makes the target meaningful without defining it directly.</x:v>
      </x:c>
      <x:c r="M906" s="16" t="str">
        <x:v>high</x:v>
      </x:c>
      <x:c r="N906" s="20" t="str">
        <x:v>completed</x:v>
      </x:c>
      <x:c r="O906" s="16" t="str">
        <x:v>OpenAI-assisted final sentence audit</x:v>
      </x:c>
      <x:c r="P906" s="16" t="str">
        <x:v>2026-07-26</x:v>
      </x:c>
      <x:c r="Q906" s="18" t="str">
        <x:v>Rewritten as a simple context-led sentence of no more than nine words. The target carries the main meaning. Names are avoided unless useful; only familiar British names or surnames are used.</x:v>
      </x:c>
      <x:c r="R906" s="20" t="str">
        <x:v>passed</x:v>
      </x:c>
      <x:c r="S906" s="20" t="str">
        <x:v>passed</x:v>
      </x:c>
      <x:c r="T906" s="20" t="str">
        <x:v>passed</x:v>
      </x:c>
      <x:c r="U906" s="20" t="str">
        <x:v>approved</x:v>
      </x:c>
    </x:row>
    <x:row r="907">
      <x:c r="A907" s="16" t="str">
        <x:v>breakthrough_en_gb</x:v>
      </x:c>
      <x:c r="B907" s="16" t="str">
        <x:v>breakthrough</x:v>
      </x:c>
      <x:c r="C907" s="16" t="str">
        <x:v>middle_primary</x:v>
      </x:c>
      <x:c r="D907" s="16" t="str">
        <x:v>high</x:v>
      </x:c>
      <x:c r="E907" s="18" t="str">
        <x:v>The research made a breakthrough.</x:v>
      </x:c>
      <x:c r="F907" s="16" t="n">
        <x:v>4</x:v>
      </x:c>
      <x:c r="G907" s="18" t="str">
        <x:v>The research made a breakthrough.</x:v>
      </x:c>
      <x:c r="H907" s="18" t="str">
        <x:v>project_authored_short_context</x:v>
      </x:c>
      <x:c r="I907" s="18" t="str">
        <x:v>Teaching Dictionary final short-context dictation audit</x:v>
      </x:c>
      <x:c r="J907" s="18"/>
      <x:c r="K907" s="18" t="str">
        <x:v>internal/project-authored</x:v>
      </x:c>
      <x:c r="L907" s="18" t="str">
        <x:v>The exact target appears once in a short British-English sentence. The context makes the target meaningful without defining it directly.</x:v>
      </x:c>
      <x:c r="M907" s="16" t="str">
        <x:v>high</x:v>
      </x:c>
      <x:c r="N907" s="20" t="str">
        <x:v>completed</x:v>
      </x:c>
      <x:c r="O907" s="16" t="str">
        <x:v>OpenAI-assisted final sentence audit</x:v>
      </x:c>
      <x:c r="P907" s="16" t="str">
        <x:v>2026-07-26</x:v>
      </x:c>
      <x:c r="Q907" s="18" t="str">
        <x:v>Rewritten as a simple context-led sentence of no more than nine words. The target carries the main meaning. Names are avoided unless useful; only familiar British names or surnames are used.</x:v>
      </x:c>
      <x:c r="R907" s="20" t="str">
        <x:v>passed</x:v>
      </x:c>
      <x:c r="S907" s="20" t="str">
        <x:v>passed</x:v>
      </x:c>
      <x:c r="T907" s="20" t="str">
        <x:v>passed</x:v>
      </x:c>
      <x:c r="U907" s="20" t="str">
        <x:v>approved</x:v>
      </x:c>
    </x:row>
    <x:row r="908">
      <x:c r="A908" s="16" t="str">
        <x:v>louder_en_gb</x:v>
      </x:c>
      <x:c r="B908" s="16" t="str">
        <x:v>louder</x:v>
      </x:c>
      <x:c r="C908" s="16" t="str">
        <x:v>early_primary</x:v>
      </x:c>
      <x:c r="D908" s="16" t="str">
        <x:v>medium</x:v>
      </x:c>
      <x:c r="E908" s="18" t="str">
        <x:v>Please speak louder.</x:v>
      </x:c>
      <x:c r="F908" s="16" t="n">
        <x:v>2</x:v>
      </x:c>
      <x:c r="G908" s="18" t="str">
        <x:v>Please speak louder.</x:v>
      </x:c>
      <x:c r="H908" s="18" t="str">
        <x:v>project_authored_short_context</x:v>
      </x:c>
      <x:c r="I908" s="18" t="str">
        <x:v>Teaching Dictionary final short-context dictation audit</x:v>
      </x:c>
      <x:c r="J908" s="18"/>
      <x:c r="K908" s="18" t="str">
        <x:v>internal/project-authored</x:v>
      </x:c>
      <x:c r="L908" s="18" t="str">
        <x:v>The exact target appears once in a short British-English sentence. The context makes the target meaningful without defining it directly.</x:v>
      </x:c>
      <x:c r="M908" s="16" t="str">
        <x:v>high</x:v>
      </x:c>
      <x:c r="N908" s="20" t="str">
        <x:v>completed</x:v>
      </x:c>
      <x:c r="O908" s="16" t="str">
        <x:v>OpenAI-assisted final sentence audit</x:v>
      </x:c>
      <x:c r="P908" s="16" t="str">
        <x:v>2026-07-26</x:v>
      </x:c>
      <x:c r="Q908" s="18" t="str">
        <x:v>Rewritten as a simple context-led sentence of no more than nine words. The target carries the main meaning. Names are avoided unless useful; only familiar British names or surnames are used.</x:v>
      </x:c>
      <x:c r="R908" s="20" t="str">
        <x:v>passed</x:v>
      </x:c>
      <x:c r="S908" s="20" t="str">
        <x:v>passed</x:v>
      </x:c>
      <x:c r="T908" s="20" t="str">
        <x:v>passed</x:v>
      </x:c>
      <x:c r="U908" s="20" t="str">
        <x:v>approved</x:v>
      </x:c>
    </x:row>
    <x:row r="909">
      <x:c r="A909" s="16" t="str">
        <x:v>vocabulary_en_gb</x:v>
      </x:c>
      <x:c r="B909" s="16" t="str">
        <x:v>vocabulary</x:v>
      </x:c>
      <x:c r="C909" s="16" t="str">
        <x:v>early_primary</x:v>
      </x:c>
      <x:c r="D909" s="16" t="str">
        <x:v>high</x:v>
      </x:c>
      <x:c r="E909" s="18" t="str">
        <x:v>Reading expands your vocabulary.</x:v>
      </x:c>
      <x:c r="F909" s="16" t="n">
        <x:v>3</x:v>
      </x:c>
      <x:c r="G909" s="18" t="str">
        <x:v>Reading expands your vocabulary.</x:v>
      </x:c>
      <x:c r="H909" s="18" t="str">
        <x:v>project_authored_short_context</x:v>
      </x:c>
      <x:c r="I909" s="18" t="str">
        <x:v>Teaching Dictionary final short-context dictation audit</x:v>
      </x:c>
      <x:c r="J909" s="18"/>
      <x:c r="K909" s="18" t="str">
        <x:v>internal/project-authored</x:v>
      </x:c>
      <x:c r="L909" s="18" t="str">
        <x:v>The exact target appears once in a short British-English sentence. The context makes the target meaningful without defining it directly.</x:v>
      </x:c>
      <x:c r="M909" s="16" t="str">
        <x:v>high</x:v>
      </x:c>
      <x:c r="N909" s="20" t="str">
        <x:v>completed</x:v>
      </x:c>
      <x:c r="O909" s="16" t="str">
        <x:v>OpenAI-assisted final sentence audit</x:v>
      </x:c>
      <x:c r="P909" s="16" t="str">
        <x:v>2026-07-26</x:v>
      </x:c>
      <x:c r="Q909" s="18" t="str">
        <x:v>Rewritten as a simple context-led sentence of no more than nine words. The target carries the main meaning. Names are avoided unless useful; only familiar British names or surnames are used.</x:v>
      </x:c>
      <x:c r="R909" s="20" t="str">
        <x:v>passed</x:v>
      </x:c>
      <x:c r="S909" s="20" t="str">
        <x:v>passed</x:v>
      </x:c>
      <x:c r="T909" s="20" t="str">
        <x:v>passed</x:v>
      </x:c>
      <x:c r="U909" s="20" t="str">
        <x:v>approved</x:v>
      </x:c>
    </x:row>
    <x:row r="910">
      <x:c r="A910" s="16" t="str">
        <x:v>relied_en_gb</x:v>
      </x:c>
      <x:c r="B910" s="16" t="str">
        <x:v>relied</x:v>
      </x:c>
      <x:c r="C910" s="16" t="str">
        <x:v>early_primary</x:v>
      </x:c>
      <x:c r="D910" s="16" t="str">
        <x:v>medium</x:v>
      </x:c>
      <x:c r="E910" s="18" t="str">
        <x:v>We relied on the map.</x:v>
      </x:c>
      <x:c r="F910" s="16" t="n">
        <x:v>1</x:v>
      </x:c>
      <x:c r="G910" s="18" t="str">
        <x:v>We relied on the map.</x:v>
      </x:c>
      <x:c r="H910" s="18" t="str">
        <x:v>project_authored_short_context</x:v>
      </x:c>
      <x:c r="I910" s="18" t="str">
        <x:v>Teaching Dictionary final short-context dictation audit</x:v>
      </x:c>
      <x:c r="J910" s="18"/>
      <x:c r="K910" s="18" t="str">
        <x:v>internal/project-authored</x:v>
      </x:c>
      <x:c r="L910" s="18" t="str">
        <x:v>The exact target appears once in a short British-English sentence. The context makes the target meaningful without defining it directly.</x:v>
      </x:c>
      <x:c r="M910" s="16" t="str">
        <x:v>high</x:v>
      </x:c>
      <x:c r="N910" s="20" t="str">
        <x:v>completed</x:v>
      </x:c>
      <x:c r="O910" s="16" t="str">
        <x:v>OpenAI-assisted final sentence audit</x:v>
      </x:c>
      <x:c r="P910" s="16" t="str">
        <x:v>2026-07-26</x:v>
      </x:c>
      <x:c r="Q910" s="18" t="str">
        <x:v>Rewritten as a simple context-led sentence of no more than nine words. The target carries the main meaning. Names are avoided unless useful; only familiar British names or surnames are used.</x:v>
      </x:c>
      <x:c r="R910" s="20" t="str">
        <x:v>passed</x:v>
      </x:c>
      <x:c r="S910" s="20" t="str">
        <x:v>passed</x:v>
      </x:c>
      <x:c r="T910" s="20" t="str">
        <x:v>passed</x:v>
      </x:c>
      <x:c r="U910" s="20" t="str">
        <x:v>approved</x:v>
      </x:c>
    </x:row>
    <x:row r="911">
      <x:c r="A911" s="16" t="str">
        <x:v>persuade_en_gb</x:v>
      </x:c>
      <x:c r="B911" s="16" t="str">
        <x:v>persuade</x:v>
      </x:c>
      <x:c r="C911" s="16" t="str">
        <x:v>early_primary</x:v>
      </x:c>
      <x:c r="D911" s="16" t="str">
        <x:v>medium</x:v>
      </x:c>
      <x:c r="E911" s="18" t="str">
        <x:v>Try to persuade the committee.</x:v>
      </x:c>
      <x:c r="F911" s="16" t="n">
        <x:v>2</x:v>
      </x:c>
      <x:c r="G911" s="18" t="str">
        <x:v>Try to persuade the committee.</x:v>
      </x:c>
      <x:c r="H911" s="18" t="str">
        <x:v>project_authored_short_context</x:v>
      </x:c>
      <x:c r="I911" s="18" t="str">
        <x:v>Teaching Dictionary final short-context dictation audit</x:v>
      </x:c>
      <x:c r="J911" s="18"/>
      <x:c r="K911" s="18" t="str">
        <x:v>internal/project-authored</x:v>
      </x:c>
      <x:c r="L911" s="18" t="str">
        <x:v>The exact target appears once in a short British-English sentence. The context makes the target meaningful without defining it directly.</x:v>
      </x:c>
      <x:c r="M911" s="16" t="str">
        <x:v>high</x:v>
      </x:c>
      <x:c r="N911" s="20" t="str">
        <x:v>completed</x:v>
      </x:c>
      <x:c r="O911" s="16" t="str">
        <x:v>OpenAI-assisted final sentence audit</x:v>
      </x:c>
      <x:c r="P911" s="16" t="str">
        <x:v>2026-07-26</x:v>
      </x:c>
      <x:c r="Q911" s="18" t="str">
        <x:v>Rewritten as a simple context-led sentence of no more than nine words. The target carries the main meaning. Names are avoided unless useful; only familiar British names or surnames are used.</x:v>
      </x:c>
      <x:c r="R911" s="20" t="str">
        <x:v>passed</x:v>
      </x:c>
      <x:c r="S911" s="20" t="str">
        <x:v>passed</x:v>
      </x:c>
      <x:c r="T911" s="20" t="str">
        <x:v>passed</x:v>
      </x:c>
      <x:c r="U911" s="20" t="str">
        <x:v>approved</x:v>
      </x:c>
    </x:row>
    <x:row r="912">
      <x:c r="A912" s="16" t="str">
        <x:v>yacht_en_gb</x:v>
      </x:c>
      <x:c r="B912" s="16" t="str">
        <x:v>yacht</x:v>
      </x:c>
      <x:c r="C912" s="16" t="str">
        <x:v>early_primary</x:v>
      </x:c>
      <x:c r="D912" s="16" t="str">
        <x:v>low</x:v>
      </x:c>
      <x:c r="E912" s="18" t="str">
        <x:v>The yacht sailed along the coast.</x:v>
      </x:c>
      <x:c r="F912" s="16" t="n">
        <x:v>1</x:v>
      </x:c>
      <x:c r="G912" s="18" t="str">
        <x:v>The yacht sailed along the coast.</x:v>
      </x:c>
      <x:c r="H912" s="18" t="str">
        <x:v>project_authored_short_context</x:v>
      </x:c>
      <x:c r="I912" s="18" t="str">
        <x:v>Teaching Dictionary final short-context dictation audit</x:v>
      </x:c>
      <x:c r="J912" s="18"/>
      <x:c r="K912" s="18" t="str">
        <x:v>internal/project-authored</x:v>
      </x:c>
      <x:c r="L912" s="18" t="str">
        <x:v>The exact target appears once in a short British-English sentence. The context makes the target meaningful without defining it directly.</x:v>
      </x:c>
      <x:c r="M912" s="16" t="str">
        <x:v>high</x:v>
      </x:c>
      <x:c r="N912" s="20" t="str">
        <x:v>completed</x:v>
      </x:c>
      <x:c r="O912" s="16" t="str">
        <x:v>OpenAI-assisted final sentence audit</x:v>
      </x:c>
      <x:c r="P912" s="16" t="str">
        <x:v>2026-07-26</x:v>
      </x:c>
      <x:c r="Q912" s="18" t="str">
        <x:v>Rewritten as a simple context-led sentence of no more than nine words. The target carries the main meaning. Names are avoided unless useful; only familiar British names or surnames are used.</x:v>
      </x:c>
      <x:c r="R912" s="20" t="str">
        <x:v>passed</x:v>
      </x:c>
      <x:c r="S912" s="20" t="str">
        <x:v>passed</x:v>
      </x:c>
      <x:c r="T912" s="20" t="str">
        <x:v>passed</x:v>
      </x:c>
      <x:c r="U912" s="20" t="str">
        <x:v>approved</x:v>
      </x:c>
    </x:row>
    <x:row r="913">
      <x:c r="A913" s="16" t="str">
        <x:v>eighteen_en_gb</x:v>
      </x:c>
      <x:c r="B913" s="16" t="str">
        <x:v>eighteen</x:v>
      </x:c>
      <x:c r="C913" s="16" t="str">
        <x:v>early_primary</x:v>
      </x:c>
      <x:c r="D913" s="16" t="str">
        <x:v>medium</x:v>
      </x:c>
      <x:c r="E913" s="18" t="str">
        <x:v>Eighteen pupils joined the club.</x:v>
      </x:c>
      <x:c r="F913" s="16" t="n">
        <x:v>0</x:v>
      </x:c>
      <x:c r="G913" s="18" t="str">
        <x:v>Eighteen pupils joined the club.</x:v>
      </x:c>
      <x:c r="H913" s="18" t="str">
        <x:v>project_authored_short_context</x:v>
      </x:c>
      <x:c r="I913" s="18" t="str">
        <x:v>Teaching Dictionary final short-context dictation audit</x:v>
      </x:c>
      <x:c r="J913" s="18"/>
      <x:c r="K913" s="18" t="str">
        <x:v>internal/project-authored</x:v>
      </x:c>
      <x:c r="L913" s="18" t="str">
        <x:v>The exact target appears once in a short British-English sentence. The context makes the target meaningful without defining it directly.</x:v>
      </x:c>
      <x:c r="M913" s="16" t="str">
        <x:v>high</x:v>
      </x:c>
      <x:c r="N913" s="20" t="str">
        <x:v>completed</x:v>
      </x:c>
      <x:c r="O913" s="16" t="str">
        <x:v>OpenAI-assisted final sentence audit</x:v>
      </x:c>
      <x:c r="P913" s="16" t="str">
        <x:v>2026-07-26</x:v>
      </x:c>
      <x:c r="Q913" s="18" t="str">
        <x:v>Rewritten as a simple context-led sentence of no more than nine words. The target carries the main meaning. Names are avoided unless useful; only familiar British names or surnames are used.</x:v>
      </x:c>
      <x:c r="R913" s="20" t="str">
        <x:v>passed</x:v>
      </x:c>
      <x:c r="S913" s="20" t="str">
        <x:v>passed</x:v>
      </x:c>
      <x:c r="T913" s="20" t="str">
        <x:v>passed</x:v>
      </x:c>
      <x:c r="U913" s="20" t="str">
        <x:v>approved</x:v>
      </x:c>
    </x:row>
    <x:row r="914">
      <x:c r="A914" s="16" t="str">
        <x:v>infectious_en_gb</x:v>
      </x:c>
      <x:c r="B914" s="16" t="str">
        <x:v>infectious</x:v>
      </x:c>
      <x:c r="C914" s="16" t="str">
        <x:v>early_primary</x:v>
      </x:c>
      <x:c r="D914" s="16" t="str">
        <x:v>high</x:v>
      </x:c>
      <x:c r="E914" s="18" t="str">
        <x:v>The illness was highly infectious.</x:v>
      </x:c>
      <x:c r="F914" s="16" t="n">
        <x:v>4</x:v>
      </x:c>
      <x:c r="G914" s="18" t="str">
        <x:v>The illness was highly infectious.</x:v>
      </x:c>
      <x:c r="H914" s="18" t="str">
        <x:v>project_authored_short_context</x:v>
      </x:c>
      <x:c r="I914" s="18" t="str">
        <x:v>Teaching Dictionary final short-context dictation audit</x:v>
      </x:c>
      <x:c r="J914" s="18"/>
      <x:c r="K914" s="18" t="str">
        <x:v>internal/project-authored</x:v>
      </x:c>
      <x:c r="L914" s="18" t="str">
        <x:v>The exact target appears once in a short British-English sentence. The context makes the target meaningful without defining it directly.</x:v>
      </x:c>
      <x:c r="M914" s="16" t="str">
        <x:v>high</x:v>
      </x:c>
      <x:c r="N914" s="20" t="str">
        <x:v>completed</x:v>
      </x:c>
      <x:c r="O914" s="16" t="str">
        <x:v>OpenAI-assisted final sentence audit</x:v>
      </x:c>
      <x:c r="P914" s="16" t="str">
        <x:v>2026-07-26</x:v>
      </x:c>
      <x:c r="Q914" s="18" t="str">
        <x:v>Rewritten as a simple context-led sentence of no more than nine words. The target carries the main meaning. Names are avoided unless useful; only familiar British names or surnames are used.</x:v>
      </x:c>
      <x:c r="R914" s="20" t="str">
        <x:v>passed</x:v>
      </x:c>
      <x:c r="S914" s="20" t="str">
        <x:v>passed</x:v>
      </x:c>
      <x:c r="T914" s="20" t="str">
        <x:v>passed</x:v>
      </x:c>
      <x:c r="U914" s="20" t="str">
        <x:v>approved</x:v>
      </x:c>
    </x:row>
    <x:row r="915">
      <x:c r="A915" s="16" t="str">
        <x:v>accompany_en_gb</x:v>
      </x:c>
      <x:c r="B915" s="16" t="str">
        <x:v>accompany</x:v>
      </x:c>
      <x:c r="C915" s="16" t="str">
        <x:v>early_primary</x:v>
      </x:c>
      <x:c r="D915" s="16" t="str">
        <x:v>high</x:v>
      </x:c>
      <x:c r="E915" s="18" t="str">
        <x:v>An adult must accompany the child.</x:v>
      </x:c>
      <x:c r="F915" s="16" t="n">
        <x:v>3</x:v>
      </x:c>
      <x:c r="G915" s="18" t="str">
        <x:v>An adult must accompany the child.</x:v>
      </x:c>
      <x:c r="H915" s="18" t="str">
        <x:v>project_authored_short_context</x:v>
      </x:c>
      <x:c r="I915" s="18" t="str">
        <x:v>Teaching Dictionary final short-context dictation audit</x:v>
      </x:c>
      <x:c r="J915" s="18"/>
      <x:c r="K915" s="18" t="str">
        <x:v>internal/project-authored</x:v>
      </x:c>
      <x:c r="L915" s="18" t="str">
        <x:v>The exact target appears once in a short British-English sentence. The context makes the target meaningful without defining it directly.</x:v>
      </x:c>
      <x:c r="M915" s="16" t="str">
        <x:v>high</x:v>
      </x:c>
      <x:c r="N915" s="20" t="str">
        <x:v>completed</x:v>
      </x:c>
      <x:c r="O915" s="16" t="str">
        <x:v>OpenAI-assisted final sentence audit</x:v>
      </x:c>
      <x:c r="P915" s="16" t="str">
        <x:v>2026-07-26</x:v>
      </x:c>
      <x:c r="Q915" s="18" t="str">
        <x:v>Rewritten as a simple context-led sentence of no more than nine words. The target carries the main meaning. Names are avoided unless useful; only familiar British names or surnames are used.</x:v>
      </x:c>
      <x:c r="R915" s="20" t="str">
        <x:v>passed</x:v>
      </x:c>
      <x:c r="S915" s="20" t="str">
        <x:v>passed</x:v>
      </x:c>
      <x:c r="T915" s="20" t="str">
        <x:v>passed</x:v>
      </x:c>
      <x:c r="U915" s="20" t="str">
        <x:v>approved</x:v>
      </x:c>
    </x:row>
    <x:row r="916">
      <x:c r="A916" s="16" t="str">
        <x:v>fries_en_gb</x:v>
      </x:c>
      <x:c r="B916" s="16" t="str">
        <x:v>fries</x:v>
      </x:c>
      <x:c r="C916" s="16" t="str">
        <x:v>early_primary</x:v>
      </x:c>
      <x:c r="D916" s="16" t="str">
        <x:v>low</x:v>
      </x:c>
      <x:c r="E916" s="18" t="str">
        <x:v>The American diner served fries.</x:v>
      </x:c>
      <x:c r="F916" s="16" t="n">
        <x:v>4</x:v>
      </x:c>
      <x:c r="G916" s="18" t="str">
        <x:v>The American diner served fries.</x:v>
      </x:c>
      <x:c r="H916" s="18" t="str">
        <x:v>project_authored_short_context</x:v>
      </x:c>
      <x:c r="I916" s="18" t="str">
        <x:v>Teaching Dictionary final short-context dictation audit</x:v>
      </x:c>
      <x:c r="J916" s="18"/>
      <x:c r="K916" s="18" t="str">
        <x:v>internal/project-authored</x:v>
      </x:c>
      <x:c r="L916" s="18" t="str">
        <x:v>The exact target appears once in a short British-English sentence. The context makes the target meaningful without defining it directly.</x:v>
      </x:c>
      <x:c r="M916" s="16" t="str">
        <x:v>high</x:v>
      </x:c>
      <x:c r="N916" s="20" t="str">
        <x:v>completed</x:v>
      </x:c>
      <x:c r="O916" s="16" t="str">
        <x:v>OpenAI-assisted final sentence audit</x:v>
      </x:c>
      <x:c r="P916" s="16" t="str">
        <x:v>2026-07-26</x:v>
      </x:c>
      <x:c r="Q916" s="18" t="str">
        <x:v>Rewritten as a simple context-led sentence of no more than nine words. The target carries the main meaning. Names are avoided unless useful; only familiar British names or surnames are used.</x:v>
      </x:c>
      <x:c r="R916" s="20" t="str">
        <x:v>passed</x:v>
      </x:c>
      <x:c r="S916" s="20" t="str">
        <x:v>passed</x:v>
      </x:c>
      <x:c r="T916" s="20" t="str">
        <x:v>passed</x:v>
      </x:c>
      <x:c r="U916" s="20" t="str">
        <x:v>approved</x:v>
      </x:c>
    </x:row>
    <x:row r="917">
      <x:c r="A917" s="16" t="str">
        <x:v>relies_en_gb</x:v>
      </x:c>
      <x:c r="B917" s="16" t="str">
        <x:v>relies</x:v>
      </x:c>
      <x:c r="C917" s="16" t="str">
        <x:v>early_primary</x:v>
      </x:c>
      <x:c r="D917" s="16" t="str">
        <x:v>medium</x:v>
      </x:c>
      <x:c r="E917" s="18" t="str">
        <x:v>The plant relies on sunlight.</x:v>
      </x:c>
      <x:c r="F917" s="16" t="n">
        <x:v>2</x:v>
      </x:c>
      <x:c r="G917" s="18" t="str">
        <x:v>The plant relies on sunlight.</x:v>
      </x:c>
      <x:c r="H917" s="18" t="str">
        <x:v>project_authored_short_context</x:v>
      </x:c>
      <x:c r="I917" s="18" t="str">
        <x:v>Teaching Dictionary final short-context dictation audit</x:v>
      </x:c>
      <x:c r="J917" s="18"/>
      <x:c r="K917" s="18" t="str">
        <x:v>internal/project-authored</x:v>
      </x:c>
      <x:c r="L917" s="18" t="str">
        <x:v>The exact target appears once in a short British-English sentence. The context makes the target meaningful without defining it directly.</x:v>
      </x:c>
      <x:c r="M917" s="16" t="str">
        <x:v>high</x:v>
      </x:c>
      <x:c r="N917" s="20" t="str">
        <x:v>completed</x:v>
      </x:c>
      <x:c r="O917" s="16" t="str">
        <x:v>OpenAI-assisted final sentence audit</x:v>
      </x:c>
      <x:c r="P917" s="16" t="str">
        <x:v>2026-07-26</x:v>
      </x:c>
      <x:c r="Q917" s="18" t="str">
        <x:v>Rewritten as a simple context-led sentence of no more than nine words. The target carries the main meaning. Names are avoided unless useful; only familiar British names or surnames are used.</x:v>
      </x:c>
      <x:c r="R917" s="20" t="str">
        <x:v>passed</x:v>
      </x:c>
      <x:c r="S917" s="20" t="str">
        <x:v>passed</x:v>
      </x:c>
      <x:c r="T917" s="20" t="str">
        <x:v>passed</x:v>
      </x:c>
      <x:c r="U917" s="20" t="str">
        <x:v>approved</x:v>
      </x:c>
    </x:row>
    <x:row r="918">
      <x:c r="A918" s="16" t="str">
        <x:v>archer_en_gb</x:v>
      </x:c>
      <x:c r="B918" s="16" t="str">
        <x:v>archer</x:v>
      </x:c>
      <x:c r="C918" s="16" t="str">
        <x:v>early_primary</x:v>
      </x:c>
      <x:c r="D918" s="16" t="str">
        <x:v>medium</x:v>
      </x:c>
      <x:c r="E918" s="18" t="str">
        <x:v>The archer aimed carefully.</x:v>
      </x:c>
      <x:c r="F918" s="16" t="n">
        <x:v>1</x:v>
      </x:c>
      <x:c r="G918" s="18" t="str">
        <x:v>The archer aimed carefully.</x:v>
      </x:c>
      <x:c r="H918" s="18" t="str">
        <x:v>project_authored_short_context</x:v>
      </x:c>
      <x:c r="I918" s="18" t="str">
        <x:v>Teaching Dictionary final short-context dictation audit</x:v>
      </x:c>
      <x:c r="J918" s="18"/>
      <x:c r="K918" s="18" t="str">
        <x:v>internal/project-authored</x:v>
      </x:c>
      <x:c r="L918" s="18" t="str">
        <x:v>The exact target appears once in a short British-English sentence. The context makes the target meaningful without defining it directly.</x:v>
      </x:c>
      <x:c r="M918" s="16" t="str">
        <x:v>high</x:v>
      </x:c>
      <x:c r="N918" s="20" t="str">
        <x:v>completed</x:v>
      </x:c>
      <x:c r="O918" s="16" t="str">
        <x:v>OpenAI-assisted final sentence audit</x:v>
      </x:c>
      <x:c r="P918" s="16" t="str">
        <x:v>2026-07-26</x:v>
      </x:c>
      <x:c r="Q918" s="18" t="str">
        <x:v>Rewritten as a simple context-led sentence of no more than nine words. The target carries the main meaning. Names are avoided unless useful; only familiar British names or surnames are used.</x:v>
      </x:c>
      <x:c r="R918" s="20" t="str">
        <x:v>passed</x:v>
      </x:c>
      <x:c r="S918" s="20" t="str">
        <x:v>passed</x:v>
      </x:c>
      <x:c r="T918" s="20" t="str">
        <x:v>passed</x:v>
      </x:c>
      <x:c r="U918" s="20" t="str">
        <x:v>approved</x:v>
      </x:c>
    </x:row>
    <x:row r="919">
      <x:c r="A919" s="16" t="str">
        <x:v>forwards_en_gb</x:v>
      </x:c>
      <x:c r="B919" s="16" t="str">
        <x:v>forwards</x:v>
      </x:c>
      <x:c r="C919" s="16" t="str">
        <x:v>early_primary</x:v>
      </x:c>
      <x:c r="D919" s="16" t="str">
        <x:v>medium</x:v>
      </x:c>
      <x:c r="E919" s="18" t="str">
        <x:v>Step forwards slowly.</x:v>
      </x:c>
      <x:c r="F919" s="16" t="n">
        <x:v>1</x:v>
      </x:c>
      <x:c r="G919" s="18" t="str">
        <x:v>Step forwards slowly.</x:v>
      </x:c>
      <x:c r="H919" s="18" t="str">
        <x:v>project_authored_short_context</x:v>
      </x:c>
      <x:c r="I919" s="18" t="str">
        <x:v>Teaching Dictionary final short-context dictation audit</x:v>
      </x:c>
      <x:c r="J919" s="18"/>
      <x:c r="K919" s="18" t="str">
        <x:v>internal/project-authored</x:v>
      </x:c>
      <x:c r="L919" s="18" t="str">
        <x:v>The exact target appears once in a short British-English sentence. The context makes the target meaningful without defining it directly.</x:v>
      </x:c>
      <x:c r="M919" s="16" t="str">
        <x:v>high</x:v>
      </x:c>
      <x:c r="N919" s="20" t="str">
        <x:v>completed</x:v>
      </x:c>
      <x:c r="O919" s="16" t="str">
        <x:v>OpenAI-assisted final sentence audit</x:v>
      </x:c>
      <x:c r="P919" s="16" t="str">
        <x:v>2026-07-26</x:v>
      </x:c>
      <x:c r="Q919" s="18" t="str">
        <x:v>Rewritten as a simple context-led sentence of no more than nine words. The target carries the main meaning. Names are avoided unless useful; only familiar British names or surnames are used.</x:v>
      </x:c>
      <x:c r="R919" s="20" t="str">
        <x:v>passed</x:v>
      </x:c>
      <x:c r="S919" s="20" t="str">
        <x:v>passed</x:v>
      </x:c>
      <x:c r="T919" s="20" t="str">
        <x:v>passed</x:v>
      </x:c>
      <x:c r="U919" s="20" t="str">
        <x:v>approved</x:v>
      </x:c>
    </x:row>
    <x:row r="920">
      <x:c r="A920" s="16" t="str">
        <x:v>exhaust_en_gb</x:v>
      </x:c>
      <x:c r="B920" s="16" t="str">
        <x:v>exhaust</x:v>
      </x:c>
      <x:c r="C920" s="16" t="str">
        <x:v>early_primary</x:v>
      </x:c>
      <x:c r="D920" s="16" t="str">
        <x:v>medium</x:v>
      </x:c>
      <x:c r="E920" s="18" t="str">
        <x:v>The long climb will exhaust us.</x:v>
      </x:c>
      <x:c r="F920" s="16" t="n">
        <x:v>4</x:v>
      </x:c>
      <x:c r="G920" s="18" t="str">
        <x:v>The long climb will exhaust us.</x:v>
      </x:c>
      <x:c r="H920" s="18" t="str">
        <x:v>project_authored_short_context</x:v>
      </x:c>
      <x:c r="I920" s="18" t="str">
        <x:v>Teaching Dictionary final short-context dictation audit</x:v>
      </x:c>
      <x:c r="J920" s="18"/>
      <x:c r="K920" s="18" t="str">
        <x:v>internal/project-authored</x:v>
      </x:c>
      <x:c r="L920" s="18" t="str">
        <x:v>The exact target appears once in a short British-English sentence. The context makes the target meaningful without defining it directly.</x:v>
      </x:c>
      <x:c r="M920" s="16" t="str">
        <x:v>high</x:v>
      </x:c>
      <x:c r="N920" s="20" t="str">
        <x:v>completed</x:v>
      </x:c>
      <x:c r="O920" s="16" t="str">
        <x:v>OpenAI-assisted final sentence audit</x:v>
      </x:c>
      <x:c r="P920" s="16" t="str">
        <x:v>2026-07-26</x:v>
      </x:c>
      <x:c r="Q920" s="18" t="str">
        <x:v>Rewritten as a simple context-led sentence of no more than nine words. The target carries the main meaning. Names are avoided unless useful; only familiar British names or surnames are used.</x:v>
      </x:c>
      <x:c r="R920" s="20" t="str">
        <x:v>passed</x:v>
      </x:c>
      <x:c r="S920" s="20" t="str">
        <x:v>passed</x:v>
      </x:c>
      <x:c r="T920" s="20" t="str">
        <x:v>passed</x:v>
      </x:c>
      <x:c r="U920" s="20" t="str">
        <x:v>approved</x:v>
      </x:c>
    </x:row>
    <x:row r="921">
      <x:c r="A921" s="16" t="str">
        <x:v>reluctant_en_gb</x:v>
      </x:c>
      <x:c r="B921" s="16" t="str">
        <x:v>reluctant</x:v>
      </x:c>
      <x:c r="C921" s="16" t="str">
        <x:v>upper_primary</x:v>
      </x:c>
      <x:c r="D921" s="16" t="str">
        <x:v>high</x:v>
      </x:c>
      <x:c r="E921" s="18" t="str">
        <x:v>She felt reluctant to leave.</x:v>
      </x:c>
      <x:c r="F921" s="16" t="n">
        <x:v>2</x:v>
      </x:c>
      <x:c r="G921" s="18" t="str">
        <x:v>She felt reluctant to leave.</x:v>
      </x:c>
      <x:c r="H921" s="18" t="str">
        <x:v>project_authored_short_context</x:v>
      </x:c>
      <x:c r="I921" s="18" t="str">
        <x:v>Teaching Dictionary final short-context dictation audit</x:v>
      </x:c>
      <x:c r="J921" s="18"/>
      <x:c r="K921" s="18" t="str">
        <x:v>internal/project-authored</x:v>
      </x:c>
      <x:c r="L921" s="18" t="str">
        <x:v>The exact target appears once in a short British-English sentence. The context makes the target meaningful without defining it directly.</x:v>
      </x:c>
      <x:c r="M921" s="16" t="str">
        <x:v>high</x:v>
      </x:c>
      <x:c r="N921" s="20" t="str">
        <x:v>completed</x:v>
      </x:c>
      <x:c r="O921" s="16" t="str">
        <x:v>OpenAI-assisted final sentence audit</x:v>
      </x:c>
      <x:c r="P921" s="16" t="str">
        <x:v>2026-07-26</x:v>
      </x:c>
      <x:c r="Q921" s="18" t="str">
        <x:v>Rewritten as a simple context-led sentence of no more than nine words. The target carries the main meaning. Names are avoided unless useful; only familiar British names or surnames are used.</x:v>
      </x:c>
      <x:c r="R921" s="20" t="str">
        <x:v>passed</x:v>
      </x:c>
      <x:c r="S921" s="20" t="str">
        <x:v>passed</x:v>
      </x:c>
      <x:c r="T921" s="20" t="str">
        <x:v>passed</x:v>
      </x:c>
      <x:c r="U921" s="20" t="str">
        <x:v>approved</x:v>
      </x:c>
    </x:row>
    <x:row r="922">
      <x:c r="A922" s="16" t="str">
        <x:v>inheritance_en_gb</x:v>
      </x:c>
      <x:c r="B922" s="16" t="str">
        <x:v>inheritance</x:v>
      </x:c>
      <x:c r="C922" s="16" t="str">
        <x:v>middle_primary</x:v>
      </x:c>
      <x:c r="D922" s="16" t="str">
        <x:v>high</x:v>
      </x:c>
      <x:c r="E922" s="18" t="str">
        <x:v>He received a small inheritance.</x:v>
      </x:c>
      <x:c r="F922" s="16" t="n">
        <x:v>4</x:v>
      </x:c>
      <x:c r="G922" s="18" t="str">
        <x:v>He received a small inheritance.</x:v>
      </x:c>
      <x:c r="H922" s="18" t="str">
        <x:v>project_authored_short_context</x:v>
      </x:c>
      <x:c r="I922" s="18" t="str">
        <x:v>Teaching Dictionary final short-context dictation audit</x:v>
      </x:c>
      <x:c r="J922" s="18"/>
      <x:c r="K922" s="18" t="str">
        <x:v>internal/project-authored</x:v>
      </x:c>
      <x:c r="L922" s="18" t="str">
        <x:v>The exact target appears once in a short British-English sentence. The context makes the target meaningful without defining it directly.</x:v>
      </x:c>
      <x:c r="M922" s="16" t="str">
        <x:v>high</x:v>
      </x:c>
      <x:c r="N922" s="20" t="str">
        <x:v>completed</x:v>
      </x:c>
      <x:c r="O922" s="16" t="str">
        <x:v>OpenAI-assisted final sentence audit</x:v>
      </x:c>
      <x:c r="P922" s="16" t="str">
        <x:v>2026-07-26</x:v>
      </x:c>
      <x:c r="Q922" s="18" t="str">
        <x:v>Rewritten as a simple context-led sentence of no more than nine words. The target carries the main meaning. Names are avoided unless useful; only familiar British names or surnames are used.</x:v>
      </x:c>
      <x:c r="R922" s="20" t="str">
        <x:v>passed</x:v>
      </x:c>
      <x:c r="S922" s="20" t="str">
        <x:v>passed</x:v>
      </x:c>
      <x:c r="T922" s="20" t="str">
        <x:v>passed</x:v>
      </x:c>
      <x:c r="U922" s="20" t="str">
        <x:v>approved</x:v>
      </x:c>
    </x:row>
    <x:row r="923">
      <x:c r="A923" s="16" t="str">
        <x:v>dad_s_en_gb</x:v>
      </x:c>
      <x:c r="B923" s="16" t="str">
        <x:v>dad's</x:v>
      </x:c>
      <x:c r="C923" s="16" t="str">
        <x:v>early_primary</x:v>
      </x:c>
      <x:c r="D923" s="16" t="str">
        <x:v>low</x:v>
      </x:c>
      <x:c r="E923" s="18" t="str">
        <x:v>Dad's coat hung by the door.</x:v>
      </x:c>
      <x:c r="F923" s="16" t="n">
        <x:v>0</x:v>
      </x:c>
      <x:c r="G923" s="18" t="str">
        <x:v>Dad's coat hung by the door.</x:v>
      </x:c>
      <x:c r="H923" s="18" t="str">
        <x:v>project_authored_short_context</x:v>
      </x:c>
      <x:c r="I923" s="18" t="str">
        <x:v>Teaching Dictionary final short-context dictation audit</x:v>
      </x:c>
      <x:c r="J923" s="18"/>
      <x:c r="K923" s="18" t="str">
        <x:v>internal/project-authored</x:v>
      </x:c>
      <x:c r="L923" s="18" t="str">
        <x:v>The exact target appears once in a short British-English sentence. The context makes the target meaningful without defining it directly.</x:v>
      </x:c>
      <x:c r="M923" s="16" t="str">
        <x:v>high</x:v>
      </x:c>
      <x:c r="N923" s="20" t="str">
        <x:v>completed</x:v>
      </x:c>
      <x:c r="O923" s="16" t="str">
        <x:v>OpenAI-assisted final sentence audit</x:v>
      </x:c>
      <x:c r="P923" s="16" t="str">
        <x:v>2026-07-26</x:v>
      </x:c>
      <x:c r="Q923" s="18" t="str">
        <x:v>Rewritten as a simple context-led sentence of no more than nine words. The target carries the main meaning. Names are avoided unless useful; only familiar British names or surnames are used.</x:v>
      </x:c>
      <x:c r="R923" s="20" t="str">
        <x:v>passed</x:v>
      </x:c>
      <x:c r="S923" s="20" t="str">
        <x:v>passed</x:v>
      </x:c>
      <x:c r="T923" s="20" t="str">
        <x:v>passed</x:v>
      </x:c>
      <x:c r="U923" s="20" t="str">
        <x:v>approved</x:v>
      </x:c>
    </x:row>
    <x:row r="924">
      <x:c r="A924" s="16" t="str">
        <x:v>admitting_en_gb</x:v>
      </x:c>
      <x:c r="B924" s="16" t="str">
        <x:v>admitting</x:v>
      </x:c>
      <x:c r="C924" s="16" t="str">
        <x:v>middle_primary</x:v>
      </x:c>
      <x:c r="D924" s="16" t="str">
        <x:v>high</x:v>
      </x:c>
      <x:c r="E924" s="18" t="str">
        <x:v>Admitting the mistake took courage.</x:v>
      </x:c>
      <x:c r="F924" s="16" t="n">
        <x:v>0</x:v>
      </x:c>
      <x:c r="G924" s="18" t="str">
        <x:v>Admitting the mistake took courage.</x:v>
      </x:c>
      <x:c r="H924" s="18" t="str">
        <x:v>project_authored_short_context</x:v>
      </x:c>
      <x:c r="I924" s="18" t="str">
        <x:v>Teaching Dictionary final short-context dictation audit</x:v>
      </x:c>
      <x:c r="J924" s="18"/>
      <x:c r="K924" s="18" t="str">
        <x:v>internal/project-authored</x:v>
      </x:c>
      <x:c r="L924" s="18" t="str">
        <x:v>The exact target appears once in a short British-English sentence. The context makes the target meaningful without defining it directly.</x:v>
      </x:c>
      <x:c r="M924" s="16" t="str">
        <x:v>high</x:v>
      </x:c>
      <x:c r="N924" s="20" t="str">
        <x:v>completed</x:v>
      </x:c>
      <x:c r="O924" s="16" t="str">
        <x:v>OpenAI-assisted final sentence audit</x:v>
      </x:c>
      <x:c r="P924" s="16" t="str">
        <x:v>2026-07-26</x:v>
      </x:c>
      <x:c r="Q924" s="18" t="str">
        <x:v>Rewritten as a simple context-led sentence of no more than nine words. The target carries the main meaning. Names are avoided unless useful; only familiar British names or surnames are used.</x:v>
      </x:c>
      <x:c r="R924" s="20" t="str">
        <x:v>passed</x:v>
      </x:c>
      <x:c r="S924" s="20" t="str">
        <x:v>passed</x:v>
      </x:c>
      <x:c r="T924" s="20" t="str">
        <x:v>passed</x:v>
      </x:c>
      <x:c r="U924" s="20" t="str">
        <x:v>approved</x:v>
      </x:c>
    </x:row>
    <x:row r="925">
      <x:c r="A925" s="16" t="str">
        <x:v>seize_en_gb</x:v>
      </x:c>
      <x:c r="B925" s="16" t="str">
        <x:v>seize</x:v>
      </x:c>
      <x:c r="C925" s="16" t="str">
        <x:v>early_primary</x:v>
      </x:c>
      <x:c r="D925" s="16" t="str">
        <x:v>low</x:v>
      </x:c>
      <x:c r="E925" s="18" t="str">
        <x:v>Police may seize illegal goods.</x:v>
      </x:c>
      <x:c r="F925" s="16" t="n">
        <x:v>2</x:v>
      </x:c>
      <x:c r="G925" s="18" t="str">
        <x:v>Police may seize illegal goods.</x:v>
      </x:c>
      <x:c r="H925" s="18" t="str">
        <x:v>project_authored_short_context</x:v>
      </x:c>
      <x:c r="I925" s="18" t="str">
        <x:v>Teaching Dictionary final short-context dictation audit</x:v>
      </x:c>
      <x:c r="J925" s="18"/>
      <x:c r="K925" s="18" t="str">
        <x:v>internal/project-authored</x:v>
      </x:c>
      <x:c r="L925" s="18" t="str">
        <x:v>The exact target appears once in a short British-English sentence. The context makes the target meaningful without defining it directly.</x:v>
      </x:c>
      <x:c r="M925" s="16" t="str">
        <x:v>high</x:v>
      </x:c>
      <x:c r="N925" s="20" t="str">
        <x:v>completed</x:v>
      </x:c>
      <x:c r="O925" s="16" t="str">
        <x:v>OpenAI-assisted final sentence audit</x:v>
      </x:c>
      <x:c r="P925" s="16" t="str">
        <x:v>2026-07-26</x:v>
      </x:c>
      <x:c r="Q925" s="18" t="str">
        <x:v>Rewritten as a simple context-led sentence of no more than nine words. The target carries the main meaning. Names are avoided unless useful; only familiar British names or surnames are used.</x:v>
      </x:c>
      <x:c r="R925" s="20" t="str">
        <x:v>passed</x:v>
      </x:c>
      <x:c r="S925" s="20" t="str">
        <x:v>passed</x:v>
      </x:c>
      <x:c r="T925" s="20" t="str">
        <x:v>passed</x:v>
      </x:c>
      <x:c r="U925" s="20" t="str">
        <x:v>approved</x:v>
      </x:c>
    </x:row>
    <x:row r="926">
      <x:c r="A926" s="16" t="str">
        <x:v>altar_en_gb</x:v>
      </x:c>
      <x:c r="B926" s="16" t="str">
        <x:v>altar</x:v>
      </x:c>
      <x:c r="C926" s="16" t="str">
        <x:v>early_primary</x:v>
      </x:c>
      <x:c r="D926" s="16" t="str">
        <x:v>medium</x:v>
      </x:c>
      <x:c r="E926" s="18" t="str">
        <x:v>Flowers stood beside the altar.</x:v>
      </x:c>
      <x:c r="F926" s="16" t="n">
        <x:v>4</x:v>
      </x:c>
      <x:c r="G926" s="18" t="str">
        <x:v>Flowers stood beside the altar.</x:v>
      </x:c>
      <x:c r="H926" s="18" t="str">
        <x:v>project_authored_short_context</x:v>
      </x:c>
      <x:c r="I926" s="18" t="str">
        <x:v>Teaching Dictionary final short-context dictation audit</x:v>
      </x:c>
      <x:c r="J926" s="18"/>
      <x:c r="K926" s="18" t="str">
        <x:v>internal/project-authored</x:v>
      </x:c>
      <x:c r="L926" s="18" t="str">
        <x:v>The exact target appears once in a short British-English sentence. The context makes the target meaningful without defining it directly.</x:v>
      </x:c>
      <x:c r="M926" s="16" t="str">
        <x:v>high</x:v>
      </x:c>
      <x:c r="N926" s="20" t="str">
        <x:v>completed</x:v>
      </x:c>
      <x:c r="O926" s="16" t="str">
        <x:v>OpenAI-assisted final sentence audit</x:v>
      </x:c>
      <x:c r="P926" s="16" t="str">
        <x:v>2026-07-26</x:v>
      </x:c>
      <x:c r="Q926" s="18" t="str">
        <x:v>Rewritten as a simple context-led sentence of no more than nine words. The target carries the main meaning. Names are avoided unless useful; only familiar British names or surnames are used.</x:v>
      </x:c>
      <x:c r="R926" s="20" t="str">
        <x:v>passed</x:v>
      </x:c>
      <x:c r="S926" s="20" t="str">
        <x:v>passed</x:v>
      </x:c>
      <x:c r="T926" s="20" t="str">
        <x:v>passed</x:v>
      </x:c>
      <x:c r="U926" s="20" t="str">
        <x:v>approved</x:v>
      </x:c>
    </x:row>
    <x:row r="927">
      <x:c r="A927" s="16" t="str">
        <x:v>probable_en_gb</x:v>
      </x:c>
      <x:c r="B927" s="16" t="str">
        <x:v>probable</x:v>
      </x:c>
      <x:c r="C927" s="16" t="str">
        <x:v>middle_primary</x:v>
      </x:c>
      <x:c r="D927" s="16" t="str">
        <x:v>high</x:v>
      </x:c>
      <x:c r="E927" s="18" t="str">
        <x:v>Rain is probable tomorrow.</x:v>
      </x:c>
      <x:c r="F927" s="16" t="n">
        <x:v>2</x:v>
      </x:c>
      <x:c r="G927" s="18" t="str">
        <x:v>Rain is probable tomorrow.</x:v>
      </x:c>
      <x:c r="H927" s="18" t="str">
        <x:v>project_authored_short_context</x:v>
      </x:c>
      <x:c r="I927" s="18" t="str">
        <x:v>Teaching Dictionary final short-context dictation audit</x:v>
      </x:c>
      <x:c r="J927" s="18"/>
      <x:c r="K927" s="18" t="str">
        <x:v>internal/project-authored</x:v>
      </x:c>
      <x:c r="L927" s="18" t="str">
        <x:v>The exact target appears once in a short British-English sentence. The context makes the target meaningful without defining it directly.</x:v>
      </x:c>
      <x:c r="M927" s="16" t="str">
        <x:v>high</x:v>
      </x:c>
      <x:c r="N927" s="20" t="str">
        <x:v>completed</x:v>
      </x:c>
      <x:c r="O927" s="16" t="str">
        <x:v>OpenAI-assisted final sentence audit</x:v>
      </x:c>
      <x:c r="P927" s="16" t="str">
        <x:v>2026-07-26</x:v>
      </x:c>
      <x:c r="Q927" s="18" t="str">
        <x:v>Rewritten as a simple context-led sentence of no more than nine words. The target carries the main meaning. Names are avoided unless useful; only familiar British names or surnames are used.</x:v>
      </x:c>
      <x:c r="R927" s="20" t="str">
        <x:v>passed</x:v>
      </x:c>
      <x:c r="S927" s="20" t="str">
        <x:v>passed</x:v>
      </x:c>
      <x:c r="T927" s="20" t="str">
        <x:v>passed</x:v>
      </x:c>
      <x:c r="U927" s="20" t="str">
        <x:v>approved</x:v>
      </x:c>
    </x:row>
    <x:row r="928">
      <x:c r="A928" s="16" t="str">
        <x:v>mechanic_en_gb</x:v>
      </x:c>
      <x:c r="B928" s="16" t="str">
        <x:v>mechanic</x:v>
      </x:c>
      <x:c r="C928" s="16" t="str">
        <x:v>early_primary</x:v>
      </x:c>
      <x:c r="D928" s="16" t="str">
        <x:v>high</x:v>
      </x:c>
      <x:c r="E928" s="18" t="str">
        <x:v>The mechanic repaired the engine.</x:v>
      </x:c>
      <x:c r="F928" s="16" t="n">
        <x:v>1</x:v>
      </x:c>
      <x:c r="G928" s="18" t="str">
        <x:v>The mechanic repaired the engine.</x:v>
      </x:c>
      <x:c r="H928" s="18" t="str">
        <x:v>project_authored_short_context</x:v>
      </x:c>
      <x:c r="I928" s="18" t="str">
        <x:v>Teaching Dictionary final short-context dictation audit</x:v>
      </x:c>
      <x:c r="J928" s="18"/>
      <x:c r="K928" s="18" t="str">
        <x:v>internal/project-authored</x:v>
      </x:c>
      <x:c r="L928" s="18" t="str">
        <x:v>The exact target appears once in a short British-English sentence. The context makes the target meaningful without defining it directly.</x:v>
      </x:c>
      <x:c r="M928" s="16" t="str">
        <x:v>high</x:v>
      </x:c>
      <x:c r="N928" s="20" t="str">
        <x:v>completed</x:v>
      </x:c>
      <x:c r="O928" s="16" t="str">
        <x:v>OpenAI-assisted final sentence audit</x:v>
      </x:c>
      <x:c r="P928" s="16" t="str">
        <x:v>2026-07-26</x:v>
      </x:c>
      <x:c r="Q928" s="18" t="str">
        <x:v>Rewritten as a simple context-led sentence of no more than nine words. The target carries the main meaning. Names are avoided unless useful; only familiar British names or surnames are used.</x:v>
      </x:c>
      <x:c r="R928" s="20" t="str">
        <x:v>passed</x:v>
      </x:c>
      <x:c r="S928" s="20" t="str">
        <x:v>passed</x:v>
      </x:c>
      <x:c r="T928" s="20" t="str">
        <x:v>passed</x:v>
      </x:c>
      <x:c r="U928" s="20" t="str">
        <x:v>approved</x:v>
      </x:c>
    </x:row>
    <x:row r="929">
      <x:c r="A929" s="16" t="str">
        <x:v>cautious_en_gb</x:v>
      </x:c>
      <x:c r="B929" s="16" t="str">
        <x:v>cautious</x:v>
      </x:c>
      <x:c r="C929" s="16" t="str">
        <x:v>early_primary</x:v>
      </x:c>
      <x:c r="D929" s="16" t="str">
        <x:v>medium</x:v>
      </x:c>
      <x:c r="E929" s="18" t="str">
        <x:v>Be cautious near the edge.</x:v>
      </x:c>
      <x:c r="F929" s="16" t="n">
        <x:v>1</x:v>
      </x:c>
      <x:c r="G929" s="18" t="str">
        <x:v>Be cautious near the edge.</x:v>
      </x:c>
      <x:c r="H929" s="18" t="str">
        <x:v>project_authored_short_context</x:v>
      </x:c>
      <x:c r="I929" s="18" t="str">
        <x:v>Teaching Dictionary final short-context dictation audit</x:v>
      </x:c>
      <x:c r="J929" s="18"/>
      <x:c r="K929" s="18" t="str">
        <x:v>internal/project-authored</x:v>
      </x:c>
      <x:c r="L929" s="18" t="str">
        <x:v>The exact target appears once in a short British-English sentence. The context makes the target meaningful without defining it directly.</x:v>
      </x:c>
      <x:c r="M929" s="16" t="str">
        <x:v>high</x:v>
      </x:c>
      <x:c r="N929" s="20" t="str">
        <x:v>completed</x:v>
      </x:c>
      <x:c r="O929" s="16" t="str">
        <x:v>OpenAI-assisted final sentence audit</x:v>
      </x:c>
      <x:c r="P929" s="16" t="str">
        <x:v>2026-07-26</x:v>
      </x:c>
      <x:c r="Q929" s="18" t="str">
        <x:v>Rewritten as a simple context-led sentence of no more than nine words. The target carries the main meaning. Names are avoided unless useful; only familiar British names or surnames are used.</x:v>
      </x:c>
      <x:c r="R929" s="20" t="str">
        <x:v>passed</x:v>
      </x:c>
      <x:c r="S929" s="20" t="str">
        <x:v>passed</x:v>
      </x:c>
      <x:c r="T929" s="20" t="str">
        <x:v>passed</x:v>
      </x:c>
      <x:c r="U929" s="20" t="str">
        <x:v>approved</x:v>
      </x:c>
    </x:row>
    <x:row r="930">
      <x:c r="A930" s="16" t="str">
        <x:v>hesitate_en_gb</x:v>
      </x:c>
      <x:c r="B930" s="16" t="str">
        <x:v>hesitate</x:v>
      </x:c>
      <x:c r="C930" s="16" t="str">
        <x:v>early_primary</x:v>
      </x:c>
      <x:c r="D930" s="16" t="str">
        <x:v>high</x:v>
      </x:c>
      <x:c r="E930" s="18" t="str">
        <x:v>Do not hesitate to ask.</x:v>
      </x:c>
      <x:c r="F930" s="16" t="n">
        <x:v>2</x:v>
      </x:c>
      <x:c r="G930" s="18" t="str">
        <x:v>Do not hesitate to ask.</x:v>
      </x:c>
      <x:c r="H930" s="18" t="str">
        <x:v>project_authored_short_context</x:v>
      </x:c>
      <x:c r="I930" s="18" t="str">
        <x:v>Teaching Dictionary final short-context dictation audit</x:v>
      </x:c>
      <x:c r="J930" s="18"/>
      <x:c r="K930" s="18" t="str">
        <x:v>internal/project-authored</x:v>
      </x:c>
      <x:c r="L930" s="18" t="str">
        <x:v>The exact target appears once in a short British-English sentence. The context makes the target meaningful without defining it directly.</x:v>
      </x:c>
      <x:c r="M930" s="16" t="str">
        <x:v>high</x:v>
      </x:c>
      <x:c r="N930" s="20" t="str">
        <x:v>completed</x:v>
      </x:c>
      <x:c r="O930" s="16" t="str">
        <x:v>OpenAI-assisted final sentence audit</x:v>
      </x:c>
      <x:c r="P930" s="16" t="str">
        <x:v>2026-07-26</x:v>
      </x:c>
      <x:c r="Q930" s="18" t="str">
        <x:v>Rewritten as a simple context-led sentence of no more than nine words. The target carries the main meaning. Names are avoided unless useful; only familiar British names or surnames are used.</x:v>
      </x:c>
      <x:c r="R930" s="20" t="str">
        <x:v>passed</x:v>
      </x:c>
      <x:c r="S930" s="20" t="str">
        <x:v>passed</x:v>
      </x:c>
      <x:c r="T930" s="20" t="str">
        <x:v>passed</x:v>
      </x:c>
      <x:c r="U930" s="20" t="str">
        <x:v>approved</x:v>
      </x:c>
    </x:row>
    <x:row r="931">
      <x:c r="A931" s="16" t="str">
        <x:v>prejudice_en_gb</x:v>
      </x:c>
      <x:c r="B931" s="16" t="str">
        <x:v>prejudice</x:v>
      </x:c>
      <x:c r="C931" s="16" t="str">
        <x:v>upper_primary</x:v>
      </x:c>
      <x:c r="D931" s="16" t="str">
        <x:v>high</x:v>
      </x:c>
      <x:c r="E931" s="18" t="str">
        <x:v>The lesson challenged prejudice.</x:v>
      </x:c>
      <x:c r="F931" s="16" t="n">
        <x:v>3</x:v>
      </x:c>
      <x:c r="G931" s="18" t="str">
        <x:v>The lesson challenged prejudice.</x:v>
      </x:c>
      <x:c r="H931" s="18" t="str">
        <x:v>project_authored_short_context</x:v>
      </x:c>
      <x:c r="I931" s="18" t="str">
        <x:v>Teaching Dictionary final short-context dictation audit</x:v>
      </x:c>
      <x:c r="J931" s="18"/>
      <x:c r="K931" s="18" t="str">
        <x:v>internal/project-authored</x:v>
      </x:c>
      <x:c r="L931" s="18" t="str">
        <x:v>The exact target appears once in a short British-English sentence. The context makes the target meaningful without defining it directly.</x:v>
      </x:c>
      <x:c r="M931" s="16" t="str">
        <x:v>high</x:v>
      </x:c>
      <x:c r="N931" s="20" t="str">
        <x:v>completed</x:v>
      </x:c>
      <x:c r="O931" s="16" t="str">
        <x:v>OpenAI-assisted final sentence audit</x:v>
      </x:c>
      <x:c r="P931" s="16" t="str">
        <x:v>2026-07-26</x:v>
      </x:c>
      <x:c r="Q931" s="18" t="str">
        <x:v>Rewritten as a simple context-led sentence of no more than nine words. The target carries the main meaning. Names are avoided unless useful; only familiar British names or surnames are used.</x:v>
      </x:c>
      <x:c r="R931" s="20" t="str">
        <x:v>passed</x:v>
      </x:c>
      <x:c r="S931" s="20" t="str">
        <x:v>passed</x:v>
      </x:c>
      <x:c r="T931" s="20" t="str">
        <x:v>passed</x:v>
      </x:c>
      <x:c r="U931" s="20" t="str">
        <x:v>approved</x:v>
      </x:c>
    </x:row>
    <x:row r="932">
      <x:c r="A932" s="16" t="str">
        <x:v>stall_en_gb</x:v>
      </x:c>
      <x:c r="B932" s="16" t="str">
        <x:v>stall</x:v>
      </x:c>
      <x:c r="C932" s="16" t="str">
        <x:v>early_primary</x:v>
      </x:c>
      <x:c r="D932" s="16" t="str">
        <x:v>low</x:v>
      </x:c>
      <x:c r="E932" s="18" t="str">
        <x:v>The horse waited in its stall.</x:v>
      </x:c>
      <x:c r="F932" s="16" t="n">
        <x:v>5</x:v>
      </x:c>
      <x:c r="G932" s="18" t="str">
        <x:v>The horse waited in its stall.</x:v>
      </x:c>
      <x:c r="H932" s="18" t="str">
        <x:v>project_authored_short_context</x:v>
      </x:c>
      <x:c r="I932" s="18" t="str">
        <x:v>Teaching Dictionary final short-context dictation audit</x:v>
      </x:c>
      <x:c r="J932" s="18"/>
      <x:c r="K932" s="18" t="str">
        <x:v>internal/project-authored</x:v>
      </x:c>
      <x:c r="L932" s="18" t="str">
        <x:v>The exact target appears once in a short British-English sentence. The context makes the target meaningful without defining it directly.</x:v>
      </x:c>
      <x:c r="M932" s="16" t="str">
        <x:v>high</x:v>
      </x:c>
      <x:c r="N932" s="20" t="str">
        <x:v>completed</x:v>
      </x:c>
      <x:c r="O932" s="16" t="str">
        <x:v>OpenAI-assisted final sentence audit</x:v>
      </x:c>
      <x:c r="P932" s="16" t="str">
        <x:v>2026-07-26</x:v>
      </x:c>
      <x:c r="Q932" s="18" t="str">
        <x:v>Rewritten as a simple context-led sentence of no more than nine words. The target carries the main meaning. Names are avoided unless useful; only familiar British names or surnames are used.</x:v>
      </x:c>
      <x:c r="R932" s="20" t="str">
        <x:v>passed</x:v>
      </x:c>
      <x:c r="S932" s="20" t="str">
        <x:v>passed</x:v>
      </x:c>
      <x:c r="T932" s="20" t="str">
        <x:v>passed</x:v>
      </x:c>
      <x:c r="U932" s="20" t="str">
        <x:v>approved</x:v>
      </x:c>
    </x:row>
    <x:row r="933">
      <x:c r="A933" s="16" t="str">
        <x:v>hygiene_en_gb</x:v>
      </x:c>
      <x:c r="B933" s="16" t="str">
        <x:v>hygiene</x:v>
      </x:c>
      <x:c r="C933" s="16" t="str">
        <x:v>middle_primary</x:v>
      </x:c>
      <x:c r="D933" s="16" t="str">
        <x:v>medium</x:v>
      </x:c>
      <x:c r="E933" s="18" t="str">
        <x:v>Good hygiene prevents illness.</x:v>
      </x:c>
      <x:c r="F933" s="16" t="n">
        <x:v>1</x:v>
      </x:c>
      <x:c r="G933" s="18" t="str">
        <x:v>Good hygiene prevents illness.</x:v>
      </x:c>
      <x:c r="H933" s="18" t="str">
        <x:v>project_authored_short_context</x:v>
      </x:c>
      <x:c r="I933" s="18" t="str">
        <x:v>Teaching Dictionary final short-context dictation audit</x:v>
      </x:c>
      <x:c r="J933" s="18"/>
      <x:c r="K933" s="18" t="str">
        <x:v>internal/project-authored</x:v>
      </x:c>
      <x:c r="L933" s="18" t="str">
        <x:v>The exact target appears once in a short British-English sentence. The context makes the target meaningful without defining it directly.</x:v>
      </x:c>
      <x:c r="M933" s="16" t="str">
        <x:v>high</x:v>
      </x:c>
      <x:c r="N933" s="20" t="str">
        <x:v>completed</x:v>
      </x:c>
      <x:c r="O933" s="16" t="str">
        <x:v>OpenAI-assisted final sentence audit</x:v>
      </x:c>
      <x:c r="P933" s="16" t="str">
        <x:v>2026-07-26</x:v>
      </x:c>
      <x:c r="Q933" s="18" t="str">
        <x:v>Rewritten as a simple context-led sentence of no more than nine words. The target carries the main meaning. Names are avoided unless useful; only familiar British names or surnames are used.</x:v>
      </x:c>
      <x:c r="R933" s="20" t="str">
        <x:v>passed</x:v>
      </x:c>
      <x:c r="S933" s="20" t="str">
        <x:v>passed</x:v>
      </x:c>
      <x:c r="T933" s="20" t="str">
        <x:v>passed</x:v>
      </x:c>
      <x:c r="U933" s="20" t="str">
        <x:v>approved</x:v>
      </x:c>
    </x:row>
    <x:row r="934">
      <x:c r="A934" s="16" t="str">
        <x:v>definite_en_gb</x:v>
      </x:c>
      <x:c r="B934" s="16" t="str">
        <x:v>definite</x:v>
      </x:c>
      <x:c r="C934" s="16" t="str">
        <x:v>middle_primary</x:v>
      </x:c>
      <x:c r="D934" s="16" t="str">
        <x:v>high</x:v>
      </x:c>
      <x:c r="E934" s="18" t="str">
        <x:v>We need a definite answer.</x:v>
      </x:c>
      <x:c r="F934" s="16" t="n">
        <x:v>3</x:v>
      </x:c>
      <x:c r="G934" s="18" t="str">
        <x:v>We need a definite answer.</x:v>
      </x:c>
      <x:c r="H934" s="18" t="str">
        <x:v>project_authored_short_context</x:v>
      </x:c>
      <x:c r="I934" s="18" t="str">
        <x:v>Teaching Dictionary final short-context dictation audit</x:v>
      </x:c>
      <x:c r="J934" s="18"/>
      <x:c r="K934" s="18" t="str">
        <x:v>internal/project-authored</x:v>
      </x:c>
      <x:c r="L934" s="18" t="str">
        <x:v>The exact target appears once in a short British-English sentence. The context makes the target meaningful without defining it directly.</x:v>
      </x:c>
      <x:c r="M934" s="16" t="str">
        <x:v>high</x:v>
      </x:c>
      <x:c r="N934" s="20" t="str">
        <x:v>completed</x:v>
      </x:c>
      <x:c r="O934" s="16" t="str">
        <x:v>OpenAI-assisted final sentence audit</x:v>
      </x:c>
      <x:c r="P934" s="16" t="str">
        <x:v>2026-07-26</x:v>
      </x:c>
      <x:c r="Q934" s="18" t="str">
        <x:v>Rewritten as a simple context-led sentence of no more than nine words. The target carries the main meaning. Names are avoided unless useful; only familiar British names or surnames are used.</x:v>
      </x:c>
      <x:c r="R934" s="20" t="str">
        <x:v>passed</x:v>
      </x:c>
      <x:c r="S934" s="20" t="str">
        <x:v>passed</x:v>
      </x:c>
      <x:c r="T934" s="20" t="str">
        <x:v>passed</x:v>
      </x:c>
      <x:c r="U934" s="20" t="str">
        <x:v>approved</x:v>
      </x:c>
    </x:row>
    <x:row r="935">
      <x:c r="A935" s="16" t="str">
        <x:v>queue_en_gb</x:v>
      </x:c>
      <x:c r="B935" s="16" t="str">
        <x:v>queue</x:v>
      </x:c>
      <x:c r="C935" s="16" t="str">
        <x:v>lower_secondary</x:v>
      </x:c>
      <x:c r="D935" s="16" t="str">
        <x:v>low</x:v>
      </x:c>
      <x:c r="E935" s="18" t="str">
        <x:v>Join the queue quietly.</x:v>
      </x:c>
      <x:c r="F935" s="16" t="n">
        <x:v>2</x:v>
      </x:c>
      <x:c r="G935" s="18" t="str">
        <x:v>Join the queue quietly.</x:v>
      </x:c>
      <x:c r="H935" s="18" t="str">
        <x:v>project_authored_short_context</x:v>
      </x:c>
      <x:c r="I935" s="18" t="str">
        <x:v>Teaching Dictionary final short-context dictation audit</x:v>
      </x:c>
      <x:c r="J935" s="18"/>
      <x:c r="K935" s="18" t="str">
        <x:v>internal/project-authored</x:v>
      </x:c>
      <x:c r="L935" s="18" t="str">
        <x:v>The exact target appears once in a short British-English sentence. The context makes the target meaningful without defining it directly.</x:v>
      </x:c>
      <x:c r="M935" s="16" t="str">
        <x:v>high</x:v>
      </x:c>
      <x:c r="N935" s="20" t="str">
        <x:v>completed</x:v>
      </x:c>
      <x:c r="O935" s="16" t="str">
        <x:v>OpenAI-assisted final sentence audit</x:v>
      </x:c>
      <x:c r="P935" s="16" t="str">
        <x:v>2026-07-26</x:v>
      </x:c>
      <x:c r="Q935" s="18" t="str">
        <x:v>Rewritten as a simple context-led sentence of no more than nine words. The target carries the main meaning. Names are avoided unless useful; only familiar British names or surnames are used.</x:v>
      </x:c>
      <x:c r="R935" s="20" t="str">
        <x:v>passed</x:v>
      </x:c>
      <x:c r="S935" s="20" t="str">
        <x:v>passed</x:v>
      </x:c>
      <x:c r="T935" s="20" t="str">
        <x:v>passed</x:v>
      </x:c>
      <x:c r="U935" s="20" t="str">
        <x:v>approved</x:v>
      </x:c>
    </x:row>
    <x:row r="936">
      <x:c r="A936" s="16" t="str">
        <x:v>credible_en_gb</x:v>
      </x:c>
      <x:c r="B936" s="16" t="str">
        <x:v>credible</x:v>
      </x:c>
      <x:c r="C936" s="16" t="str">
        <x:v>early_primary</x:v>
      </x:c>
      <x:c r="D936" s="16" t="str">
        <x:v>high</x:v>
      </x:c>
      <x:c r="E936" s="18" t="str">
        <x:v>Her explanation seemed credible.</x:v>
      </x:c>
      <x:c r="F936" s="16" t="n">
        <x:v>3</x:v>
      </x:c>
      <x:c r="G936" s="18" t="str">
        <x:v>Her explanation seemed credible.</x:v>
      </x:c>
      <x:c r="H936" s="18" t="str">
        <x:v>project_authored_short_context</x:v>
      </x:c>
      <x:c r="I936" s="18" t="str">
        <x:v>Teaching Dictionary final short-context dictation audit</x:v>
      </x:c>
      <x:c r="J936" s="18"/>
      <x:c r="K936" s="18" t="str">
        <x:v>internal/project-authored</x:v>
      </x:c>
      <x:c r="L936" s="18" t="str">
        <x:v>The exact target appears once in a short British-English sentence. The context makes the target meaningful without defining it directly.</x:v>
      </x:c>
      <x:c r="M936" s="16" t="str">
        <x:v>high</x:v>
      </x:c>
      <x:c r="N936" s="20" t="str">
        <x:v>completed</x:v>
      </x:c>
      <x:c r="O936" s="16" t="str">
        <x:v>OpenAI-assisted final sentence audit</x:v>
      </x:c>
      <x:c r="P936" s="16" t="str">
        <x:v>2026-07-26</x:v>
      </x:c>
      <x:c r="Q936" s="18" t="str">
        <x:v>Rewritten as a simple context-led sentence of no more than nine words. The target carries the main meaning. Names are avoided unless useful; only familiar British names or surnames are used.</x:v>
      </x:c>
      <x:c r="R936" s="20" t="str">
        <x:v>passed</x:v>
      </x:c>
      <x:c r="S936" s="20" t="str">
        <x:v>passed</x:v>
      </x:c>
      <x:c r="T936" s="20" t="str">
        <x:v>passed</x:v>
      </x:c>
      <x:c r="U936" s="20" t="str">
        <x:v>approved</x:v>
      </x:c>
    </x:row>
    <x:row r="937">
      <x:c r="A937" s="16" t="str">
        <x:v>immortal_en_gb</x:v>
      </x:c>
      <x:c r="B937" s="16" t="str">
        <x:v>immortal</x:v>
      </x:c>
      <x:c r="C937" s="16" t="str">
        <x:v>middle_primary</x:v>
      </x:c>
      <x:c r="D937" s="16" t="str">
        <x:v>high</x:v>
      </x:c>
      <x:c r="E937" s="18" t="str">
        <x:v>The legend made him immortal.</x:v>
      </x:c>
      <x:c r="F937" s="16" t="n">
        <x:v>4</x:v>
      </x:c>
      <x:c r="G937" s="18" t="str">
        <x:v>The legend made him immortal.</x:v>
      </x:c>
      <x:c r="H937" s="18" t="str">
        <x:v>project_authored_short_context</x:v>
      </x:c>
      <x:c r="I937" s="18" t="str">
        <x:v>Teaching Dictionary final short-context dictation audit</x:v>
      </x:c>
      <x:c r="J937" s="18"/>
      <x:c r="K937" s="18" t="str">
        <x:v>internal/project-authored</x:v>
      </x:c>
      <x:c r="L937" s="18" t="str">
        <x:v>The exact target appears once in a short British-English sentence. The context makes the target meaningful without defining it directly.</x:v>
      </x:c>
      <x:c r="M937" s="16" t="str">
        <x:v>high</x:v>
      </x:c>
      <x:c r="N937" s="20" t="str">
        <x:v>completed</x:v>
      </x:c>
      <x:c r="O937" s="16" t="str">
        <x:v>OpenAI-assisted final sentence audit</x:v>
      </x:c>
      <x:c r="P937" s="16" t="str">
        <x:v>2026-07-26</x:v>
      </x:c>
      <x:c r="Q937" s="18" t="str">
        <x:v>Rewritten as a simple context-led sentence of no more than nine words. The target carries the main meaning. Names are avoided unless useful; only familiar British names or surnames are used.</x:v>
      </x:c>
      <x:c r="R937" s="20" t="str">
        <x:v>passed</x:v>
      </x:c>
      <x:c r="S937" s="20" t="str">
        <x:v>passed</x:v>
      </x:c>
      <x:c r="T937" s="20" t="str">
        <x:v>passed</x:v>
      </x:c>
      <x:c r="U937" s="20" t="str">
        <x:v>approved</x:v>
      </x:c>
    </x:row>
    <x:row r="938">
      <x:c r="A938" s="16" t="str">
        <x:v>occurrence_en_gb</x:v>
      </x:c>
      <x:c r="B938" s="16" t="str">
        <x:v>occurrence</x:v>
      </x:c>
      <x:c r="C938" s="16" t="str">
        <x:v>middle_primary</x:v>
      </x:c>
      <x:c r="D938" s="16" t="str">
        <x:v>high</x:v>
      </x:c>
      <x:c r="E938" s="18" t="str">
        <x:v>Snow is a rare occurrence.</x:v>
      </x:c>
      <x:c r="F938" s="16" t="n">
        <x:v>4</x:v>
      </x:c>
      <x:c r="G938" s="18" t="str">
        <x:v>Snow is a rare occurrence.</x:v>
      </x:c>
      <x:c r="H938" s="18" t="str">
        <x:v>project_authored_short_context</x:v>
      </x:c>
      <x:c r="I938" s="18" t="str">
        <x:v>Teaching Dictionary final short-context dictation audit</x:v>
      </x:c>
      <x:c r="J938" s="18"/>
      <x:c r="K938" s="18" t="str">
        <x:v>internal/project-authored</x:v>
      </x:c>
      <x:c r="L938" s="18" t="str">
        <x:v>The exact target appears once in a short British-English sentence. The context makes the target meaningful without defining it directly.</x:v>
      </x:c>
      <x:c r="M938" s="16" t="str">
        <x:v>high</x:v>
      </x:c>
      <x:c r="N938" s="20" t="str">
        <x:v>completed</x:v>
      </x:c>
      <x:c r="O938" s="16" t="str">
        <x:v>OpenAI-assisted final sentence audit</x:v>
      </x:c>
      <x:c r="P938" s="16" t="str">
        <x:v>2026-07-26</x:v>
      </x:c>
      <x:c r="Q938" s="18" t="str">
        <x:v>Rewritten as a simple context-led sentence of no more than nine words. The target carries the main meaning. Names are avoided unless useful; only familiar British names or surnames are used.</x:v>
      </x:c>
      <x:c r="R938" s="20" t="str">
        <x:v>passed</x:v>
      </x:c>
      <x:c r="S938" s="20" t="str">
        <x:v>passed</x:v>
      </x:c>
      <x:c r="T938" s="20" t="str">
        <x:v>passed</x:v>
      </x:c>
      <x:c r="U938" s="20" t="str">
        <x:v>approved</x:v>
      </x:c>
    </x:row>
    <x:row r="939">
      <x:c r="A939" s="16" t="str">
        <x:v>outrageous_en_gb</x:v>
      </x:c>
      <x:c r="B939" s="16" t="str">
        <x:v>outrageous</x:v>
      </x:c>
      <x:c r="C939" s="16" t="str">
        <x:v>upper_primary</x:v>
      </x:c>
      <x:c r="D939" s="16" t="str">
        <x:v>high</x:v>
      </x:c>
      <x:c r="E939" s="18" t="str">
        <x:v>The price seemed outrageous.</x:v>
      </x:c>
      <x:c r="F939" s="16" t="n">
        <x:v>3</x:v>
      </x:c>
      <x:c r="G939" s="18" t="str">
        <x:v>The price seemed outrageous.</x:v>
      </x:c>
      <x:c r="H939" s="18" t="str">
        <x:v>project_authored_short_context</x:v>
      </x:c>
      <x:c r="I939" s="18" t="str">
        <x:v>Teaching Dictionary final short-context dictation audit</x:v>
      </x:c>
      <x:c r="J939" s="18"/>
      <x:c r="K939" s="18" t="str">
        <x:v>internal/project-authored</x:v>
      </x:c>
      <x:c r="L939" s="18" t="str">
        <x:v>The exact target appears once in a short British-English sentence. The context makes the target meaningful without defining it directly.</x:v>
      </x:c>
      <x:c r="M939" s="16" t="str">
        <x:v>high</x:v>
      </x:c>
      <x:c r="N939" s="20" t="str">
        <x:v>completed</x:v>
      </x:c>
      <x:c r="O939" s="16" t="str">
        <x:v>OpenAI-assisted final sentence audit</x:v>
      </x:c>
      <x:c r="P939" s="16" t="str">
        <x:v>2026-07-26</x:v>
      </x:c>
      <x:c r="Q939" s="18" t="str">
        <x:v>Rewritten as a simple context-led sentence of no more than nine words. The target carries the main meaning. Names are avoided unless useful; only familiar British names or surnames are used.</x:v>
      </x:c>
      <x:c r="R939" s="20" t="str">
        <x:v>passed</x:v>
      </x:c>
      <x:c r="S939" s="20" t="str">
        <x:v>passed</x:v>
      </x:c>
      <x:c r="T939" s="20" t="str">
        <x:v>passed</x:v>
      </x:c>
      <x:c r="U939" s="20" t="str">
        <x:v>approved</x:v>
      </x:c>
    </x:row>
    <x:row r="940">
      <x:c r="A940" s="16" t="str">
        <x:v>complement_en_gb</x:v>
      </x:c>
      <x:c r="B940" s="16" t="str">
        <x:v>complement</x:v>
      </x:c>
      <x:c r="C940" s="16" t="str">
        <x:v>upper_primary</x:v>
      </x:c>
      <x:c r="D940" s="16" t="str">
        <x:v>high</x:v>
      </x:c>
      <x:c r="E940" s="18" t="str">
        <x:v>The sauce will complement the fish.</x:v>
      </x:c>
      <x:c r="F940" s="16" t="n">
        <x:v>3</x:v>
      </x:c>
      <x:c r="G940" s="18" t="str">
        <x:v>The sauce will complement the fish.</x:v>
      </x:c>
      <x:c r="H940" s="18" t="str">
        <x:v>project_authored_short_context</x:v>
      </x:c>
      <x:c r="I940" s="18" t="str">
        <x:v>Teaching Dictionary final short-context dictation audit</x:v>
      </x:c>
      <x:c r="J940" s="18"/>
      <x:c r="K940" s="18" t="str">
        <x:v>internal/project-authored</x:v>
      </x:c>
      <x:c r="L940" s="18" t="str">
        <x:v>The exact target appears once in a short British-English sentence. The context makes the target meaningful without defining it directly.</x:v>
      </x:c>
      <x:c r="M940" s="16" t="str">
        <x:v>high</x:v>
      </x:c>
      <x:c r="N940" s="20" t="str">
        <x:v>completed</x:v>
      </x:c>
      <x:c r="O940" s="16" t="str">
        <x:v>OpenAI-assisted final sentence audit</x:v>
      </x:c>
      <x:c r="P940" s="16" t="str">
        <x:v>2026-07-26</x:v>
      </x:c>
      <x:c r="Q940" s="18" t="str">
        <x:v>Rewritten as a simple context-led sentence of no more than nine words. The target carries the main meaning. Names are avoided unless useful; only familiar British names or surnames are used.</x:v>
      </x:c>
      <x:c r="R940" s="20" t="str">
        <x:v>passed</x:v>
      </x:c>
      <x:c r="S940" s="20" t="str">
        <x:v>passed</x:v>
      </x:c>
      <x:c r="T940" s="20" t="str">
        <x:v>passed</x:v>
      </x:c>
      <x:c r="U940" s="20" t="str">
        <x:v>approved</x:v>
      </x:c>
    </x:row>
    <x:row r="941">
      <x:c r="A941" s="16" t="str">
        <x:v>remarkably_en_gb</x:v>
      </x:c>
      <x:c r="B941" s="16" t="str">
        <x:v>remarkably</x:v>
      </x:c>
      <x:c r="C941" s="16" t="str">
        <x:v>upper_primary</x:v>
      </x:c>
      <x:c r="D941" s="16" t="str">
        <x:v>high</x:v>
      </x:c>
      <x:c r="E941" s="18" t="str">
        <x:v>The injured bird recovered remarkably well.</x:v>
      </x:c>
      <x:c r="F941" s="16" t="n">
        <x:v>4</x:v>
      </x:c>
      <x:c r="G941" s="18" t="str">
        <x:v>The injured bird recovered remarkably well.</x:v>
      </x:c>
      <x:c r="H941" s="18" t="str">
        <x:v>project_authored_short_context</x:v>
      </x:c>
      <x:c r="I941" s="18" t="str">
        <x:v>Teaching Dictionary final short-context dictation audit</x:v>
      </x:c>
      <x:c r="J941" s="18"/>
      <x:c r="K941" s="18" t="str">
        <x:v>internal/project-authored</x:v>
      </x:c>
      <x:c r="L941" s="18" t="str">
        <x:v>The exact target appears once in a short British-English sentence. The context makes the target meaningful without defining it directly.</x:v>
      </x:c>
      <x:c r="M941" s="16" t="str">
        <x:v>high</x:v>
      </x:c>
      <x:c r="N941" s="20" t="str">
        <x:v>completed</x:v>
      </x:c>
      <x:c r="O941" s="16" t="str">
        <x:v>OpenAI-assisted final sentence audit</x:v>
      </x:c>
      <x:c r="P941" s="16" t="str">
        <x:v>2026-07-26</x:v>
      </x:c>
      <x:c r="Q941" s="18" t="str">
        <x:v>Rewritten as a simple context-led sentence of no more than nine words. The target carries the main meaning. Names are avoided unless useful; only familiar British names or surnames are used.</x:v>
      </x:c>
      <x:c r="R941" s="20" t="str">
        <x:v>passed</x:v>
      </x:c>
      <x:c r="S941" s="20" t="str">
        <x:v>passed</x:v>
      </x:c>
      <x:c r="T941" s="20" t="str">
        <x:v>passed</x:v>
      </x:c>
      <x:c r="U941" s="20" t="str">
        <x:v>approved</x:v>
      </x:c>
    </x:row>
    <x:row r="942">
      <x:c r="A942" s="16" t="str">
        <x:v>crawl_en_gb</x:v>
      </x:c>
      <x:c r="B942" s="16" t="str">
        <x:v>crawl</x:v>
      </x:c>
      <x:c r="C942" s="16" t="str">
        <x:v>early_primary</x:v>
      </x:c>
      <x:c r="D942" s="16" t="str">
        <x:v>low</x:v>
      </x:c>
      <x:c r="E942" s="18" t="str">
        <x:v>Babies often crawl first.</x:v>
      </x:c>
      <x:c r="F942" s="16" t="n">
        <x:v>2</x:v>
      </x:c>
      <x:c r="G942" s="18" t="str">
        <x:v>Babies often crawl first.</x:v>
      </x:c>
      <x:c r="H942" s="18" t="str">
        <x:v>project_authored_short_context</x:v>
      </x:c>
      <x:c r="I942" s="18" t="str">
        <x:v>Teaching Dictionary final short-context dictation audit</x:v>
      </x:c>
      <x:c r="J942" s="18"/>
      <x:c r="K942" s="18" t="str">
        <x:v>internal/project-authored</x:v>
      </x:c>
      <x:c r="L942" s="18" t="str">
        <x:v>The exact target appears once in a short British-English sentence. The context makes the target meaningful without defining it directly.</x:v>
      </x:c>
      <x:c r="M942" s="16" t="str">
        <x:v>high</x:v>
      </x:c>
      <x:c r="N942" s="20" t="str">
        <x:v>completed</x:v>
      </x:c>
      <x:c r="O942" s="16" t="str">
        <x:v>OpenAI-assisted final sentence audit</x:v>
      </x:c>
      <x:c r="P942" s="16" t="str">
        <x:v>2026-07-26</x:v>
      </x:c>
      <x:c r="Q942" s="18" t="str">
        <x:v>Rewritten as a simple context-led sentence of no more than nine words. The target carries the main meaning. Names are avoided unless useful; only familiar British names or surnames are used.</x:v>
      </x:c>
      <x:c r="R942" s="20" t="str">
        <x:v>passed</x:v>
      </x:c>
      <x:c r="S942" s="20" t="str">
        <x:v>passed</x:v>
      </x:c>
      <x:c r="T942" s="20" t="str">
        <x:v>passed</x:v>
      </x:c>
      <x:c r="U942" s="20" t="str">
        <x:v>approved</x:v>
      </x:c>
    </x:row>
    <x:row r="943">
      <x:c r="A943" s="16" t="str">
        <x:v>dinosaur_en_gb</x:v>
      </x:c>
      <x:c r="B943" s="16" t="str">
        <x:v>dinosaur</x:v>
      </x:c>
      <x:c r="C943" s="16" t="str">
        <x:v>early_primary</x:v>
      </x:c>
      <x:c r="D943" s="16" t="str">
        <x:v>high</x:v>
      </x:c>
      <x:c r="E943" s="18" t="str">
        <x:v>The dinosaur had sharp teeth.</x:v>
      </x:c>
      <x:c r="F943" s="16" t="n">
        <x:v>1</x:v>
      </x:c>
      <x:c r="G943" s="18" t="str">
        <x:v>The dinosaur had sharp teeth.</x:v>
      </x:c>
      <x:c r="H943" s="18" t="str">
        <x:v>project_authored_short_context</x:v>
      </x:c>
      <x:c r="I943" s="18" t="str">
        <x:v>Teaching Dictionary final short-context dictation audit</x:v>
      </x:c>
      <x:c r="J943" s="18"/>
      <x:c r="K943" s="18" t="str">
        <x:v>internal/project-authored</x:v>
      </x:c>
      <x:c r="L943" s="18" t="str">
        <x:v>The exact target appears once in a short British-English sentence. The context makes the target meaningful without defining it directly.</x:v>
      </x:c>
      <x:c r="M943" s="16" t="str">
        <x:v>high</x:v>
      </x:c>
      <x:c r="N943" s="20" t="str">
        <x:v>completed</x:v>
      </x:c>
      <x:c r="O943" s="16" t="str">
        <x:v>OpenAI-assisted final sentence audit</x:v>
      </x:c>
      <x:c r="P943" s="16" t="str">
        <x:v>2026-07-26</x:v>
      </x:c>
      <x:c r="Q943" s="18" t="str">
        <x:v>Rewritten as a simple context-led sentence of no more than nine words. The target carries the main meaning. Names are avoided unless useful; only familiar British names or surnames are used.</x:v>
      </x:c>
      <x:c r="R943" s="20" t="str">
        <x:v>passed</x:v>
      </x:c>
      <x:c r="S943" s="20" t="str">
        <x:v>passed</x:v>
      </x:c>
      <x:c r="T943" s="20" t="str">
        <x:v>passed</x:v>
      </x:c>
      <x:c r="U943" s="20" t="str">
        <x:v>approved</x:v>
      </x:c>
    </x:row>
    <x:row r="944">
      <x:c r="A944" s="16" t="str">
        <x:v>herd_en_gb</x:v>
      </x:c>
      <x:c r="B944" s="16" t="str">
        <x:v>herd</x:v>
      </x:c>
      <x:c r="C944" s="16" t="str">
        <x:v>early_primary</x:v>
      </x:c>
      <x:c r="D944" s="16" t="str">
        <x:v>low</x:v>
      </x:c>
      <x:c r="E944" s="18" t="str">
        <x:v>A herd crossed the plain.</x:v>
      </x:c>
      <x:c r="F944" s="16" t="n">
        <x:v>1</x:v>
      </x:c>
      <x:c r="G944" s="18" t="str">
        <x:v>A herd crossed the plain.</x:v>
      </x:c>
      <x:c r="H944" s="18" t="str">
        <x:v>project_authored_short_context</x:v>
      </x:c>
      <x:c r="I944" s="18" t="str">
        <x:v>Teaching Dictionary final short-context dictation audit</x:v>
      </x:c>
      <x:c r="J944" s="18"/>
      <x:c r="K944" s="18" t="str">
        <x:v>internal/project-authored</x:v>
      </x:c>
      <x:c r="L944" s="18" t="str">
        <x:v>The exact target appears once in a short British-English sentence. The context makes the target meaningful without defining it directly.</x:v>
      </x:c>
      <x:c r="M944" s="16" t="str">
        <x:v>high</x:v>
      </x:c>
      <x:c r="N944" s="20" t="str">
        <x:v>completed</x:v>
      </x:c>
      <x:c r="O944" s="16" t="str">
        <x:v>OpenAI-assisted final sentence audit</x:v>
      </x:c>
      <x:c r="P944" s="16" t="str">
        <x:v>2026-07-26</x:v>
      </x:c>
      <x:c r="Q944" s="18" t="str">
        <x:v>Rewritten as a simple context-led sentence of no more than nine words. The target carries the main meaning. Names are avoided unless useful; only familiar British names or surnames are used.</x:v>
      </x:c>
      <x:c r="R944" s="20" t="str">
        <x:v>passed</x:v>
      </x:c>
      <x:c r="S944" s="20" t="str">
        <x:v>passed</x:v>
      </x:c>
      <x:c r="T944" s="20" t="str">
        <x:v>passed</x:v>
      </x:c>
      <x:c r="U944" s="20" t="str">
        <x:v>approved</x:v>
      </x:c>
    </x:row>
    <x:row r="945">
      <x:c r="A945" s="16" t="str">
        <x:v>vein_en_gb</x:v>
      </x:c>
      <x:c r="B945" s="16" t="str">
        <x:v>vein</x:v>
      </x:c>
      <x:c r="C945" s="16" t="str">
        <x:v>middle_primary</x:v>
      </x:c>
      <x:c r="D945" s="16" t="str">
        <x:v>low</x:v>
      </x:c>
      <x:c r="E945" s="18" t="str">
        <x:v>A vein carries blood.</x:v>
      </x:c>
      <x:c r="F945" s="16" t="n">
        <x:v>1</x:v>
      </x:c>
      <x:c r="G945" s="18" t="str">
        <x:v>A vein carries blood.</x:v>
      </x:c>
      <x:c r="H945" s="18" t="str">
        <x:v>project_authored_short_context</x:v>
      </x:c>
      <x:c r="I945" s="18" t="str">
        <x:v>Teaching Dictionary final short-context dictation audit</x:v>
      </x:c>
      <x:c r="J945" s="18"/>
      <x:c r="K945" s="18" t="str">
        <x:v>internal/project-authored</x:v>
      </x:c>
      <x:c r="L945" s="18" t="str">
        <x:v>The exact target appears once in a short British-English sentence. The context makes the target meaningful without defining it directly.</x:v>
      </x:c>
      <x:c r="M945" s="16" t="str">
        <x:v>high</x:v>
      </x:c>
      <x:c r="N945" s="20" t="str">
        <x:v>completed</x:v>
      </x:c>
      <x:c r="O945" s="16" t="str">
        <x:v>OpenAI-assisted final sentence audit</x:v>
      </x:c>
      <x:c r="P945" s="16" t="str">
        <x:v>2026-07-26</x:v>
      </x:c>
      <x:c r="Q945" s="18" t="str">
        <x:v>Rewritten as a simple context-led sentence of no more than nine words. The target carries the main meaning. Names are avoided unless useful; only familiar British names or surnames are used.</x:v>
      </x:c>
      <x:c r="R945" s="20" t="str">
        <x:v>passed</x:v>
      </x:c>
      <x:c r="S945" s="20" t="str">
        <x:v>passed</x:v>
      </x:c>
      <x:c r="T945" s="20" t="str">
        <x:v>passed</x:v>
      </x:c>
      <x:c r="U945" s="20" t="str">
        <x:v>approved</x:v>
      </x:c>
    </x:row>
    <x:row r="946">
      <x:c r="A946" s="16" t="str">
        <x:v>calculation_en_gb</x:v>
      </x:c>
      <x:c r="B946" s="16" t="str">
        <x:v>calculation</x:v>
      </x:c>
      <x:c r="C946" s="16" t="str">
        <x:v>middle_primary</x:v>
      </x:c>
      <x:c r="D946" s="16" t="str">
        <x:v>high</x:v>
      </x:c>
      <x:c r="E946" s="18" t="str">
        <x:v>Check the calculation twice.</x:v>
      </x:c>
      <x:c r="F946" s="16" t="n">
        <x:v>2</x:v>
      </x:c>
      <x:c r="G946" s="18" t="str">
        <x:v>Check the calculation twice.</x:v>
      </x:c>
      <x:c r="H946" s="18" t="str">
        <x:v>project_authored_short_context</x:v>
      </x:c>
      <x:c r="I946" s="18" t="str">
        <x:v>Teaching Dictionary final short-context dictation audit</x:v>
      </x:c>
      <x:c r="J946" s="18"/>
      <x:c r="K946" s="18" t="str">
        <x:v>internal/project-authored</x:v>
      </x:c>
      <x:c r="L946" s="18" t="str">
        <x:v>The exact target appears once in a short British-English sentence. The context makes the target meaningful without defining it directly.</x:v>
      </x:c>
      <x:c r="M946" s="16" t="str">
        <x:v>high</x:v>
      </x:c>
      <x:c r="N946" s="20" t="str">
        <x:v>completed</x:v>
      </x:c>
      <x:c r="O946" s="16" t="str">
        <x:v>OpenAI-assisted final sentence audit</x:v>
      </x:c>
      <x:c r="P946" s="16" t="str">
        <x:v>2026-07-26</x:v>
      </x:c>
      <x:c r="Q946" s="18" t="str">
        <x:v>Rewritten as a simple context-led sentence of no more than nine words. The target carries the main meaning. Names are avoided unless useful; only familiar British names or surnames are used.</x:v>
      </x:c>
      <x:c r="R946" s="20" t="str">
        <x:v>passed</x:v>
      </x:c>
      <x:c r="S946" s="20" t="str">
        <x:v>passed</x:v>
      </x:c>
      <x:c r="T946" s="20" t="str">
        <x:v>passed</x:v>
      </x:c>
      <x:c r="U946" s="20" t="str">
        <x:v>approved</x:v>
      </x:c>
    </x:row>
    <x:row r="947">
      <x:c r="A947" s="16" t="str">
        <x:v>spatial_en_gb</x:v>
      </x:c>
      <x:c r="B947" s="16" t="str">
        <x:v>spatial</x:v>
      </x:c>
      <x:c r="C947" s="16" t="str">
        <x:v>mid_secondary</x:v>
      </x:c>
      <x:c r="D947" s="16" t="str">
        <x:v>medium</x:v>
      </x:c>
      <x:c r="E947" s="18" t="str">
        <x:v>The puzzle tested spatial awareness.</x:v>
      </x:c>
      <x:c r="F947" s="16" t="n">
        <x:v>3</x:v>
      </x:c>
      <x:c r="G947" s="18" t="str">
        <x:v>The puzzle tested spatial awareness.</x:v>
      </x:c>
      <x:c r="H947" s="18" t="str">
        <x:v>project_authored_short_context</x:v>
      </x:c>
      <x:c r="I947" s="18" t="str">
        <x:v>Teaching Dictionary final short-context dictation audit</x:v>
      </x:c>
      <x:c r="J947" s="18"/>
      <x:c r="K947" s="18" t="str">
        <x:v>internal/project-authored</x:v>
      </x:c>
      <x:c r="L947" s="18" t="str">
        <x:v>The exact target appears once in a short British-English sentence. The context makes the target meaningful without defining it directly.</x:v>
      </x:c>
      <x:c r="M947" s="16" t="str">
        <x:v>high</x:v>
      </x:c>
      <x:c r="N947" s="20" t="str">
        <x:v>completed</x:v>
      </x:c>
      <x:c r="O947" s="16" t="str">
        <x:v>OpenAI-assisted final sentence audit</x:v>
      </x:c>
      <x:c r="P947" s="16" t="str">
        <x:v>2026-07-26</x:v>
      </x:c>
      <x:c r="Q947" s="18" t="str">
        <x:v>Rewritten as a simple context-led sentence of no more than nine words. The target carries the main meaning. Names are avoided unless useful; only familiar British names or surnames are used.</x:v>
      </x:c>
      <x:c r="R947" s="20" t="str">
        <x:v>passed</x:v>
      </x:c>
      <x:c r="S947" s="20" t="str">
        <x:v>passed</x:v>
      </x:c>
      <x:c r="T947" s="20" t="str">
        <x:v>passed</x:v>
      </x:c>
      <x:c r="U947" s="20" t="str">
        <x:v>approved</x:v>
      </x:c>
    </x:row>
    <x:row r="948">
      <x:c r="A948" s="16" t="str">
        <x:v>predictable_en_gb</x:v>
      </x:c>
      <x:c r="B948" s="16" t="str">
        <x:v>predictable</x:v>
      </x:c>
      <x:c r="C948" s="16" t="str">
        <x:v>upper_primary</x:v>
      </x:c>
      <x:c r="D948" s="16" t="str">
        <x:v>high</x:v>
      </x:c>
      <x:c r="E948" s="18" t="str">
        <x:v>The ending was predictable.</x:v>
      </x:c>
      <x:c r="F948" s="16" t="n">
        <x:v>3</x:v>
      </x:c>
      <x:c r="G948" s="18" t="str">
        <x:v>The ending was predictable.</x:v>
      </x:c>
      <x:c r="H948" s="18" t="str">
        <x:v>project_authored_short_context</x:v>
      </x:c>
      <x:c r="I948" s="18" t="str">
        <x:v>Teaching Dictionary final short-context dictation audit</x:v>
      </x:c>
      <x:c r="J948" s="18"/>
      <x:c r="K948" s="18" t="str">
        <x:v>internal/project-authored</x:v>
      </x:c>
      <x:c r="L948" s="18" t="str">
        <x:v>The exact target appears once in a short British-English sentence. The context makes the target meaningful without defining it directly.</x:v>
      </x:c>
      <x:c r="M948" s="16" t="str">
        <x:v>high</x:v>
      </x:c>
      <x:c r="N948" s="20" t="str">
        <x:v>completed</x:v>
      </x:c>
      <x:c r="O948" s="16" t="str">
        <x:v>OpenAI-assisted final sentence audit</x:v>
      </x:c>
      <x:c r="P948" s="16" t="str">
        <x:v>2026-07-26</x:v>
      </x:c>
      <x:c r="Q948" s="18" t="str">
        <x:v>Rewritten as a simple context-led sentence of no more than nine words. The target carries the main meaning. Names are avoided unless useful; only familiar British names or surnames are used.</x:v>
      </x:c>
      <x:c r="R948" s="20" t="str">
        <x:v>passed</x:v>
      </x:c>
      <x:c r="S948" s="20" t="str">
        <x:v>passed</x:v>
      </x:c>
      <x:c r="T948" s="20" t="str">
        <x:v>passed</x:v>
      </x:c>
      <x:c r="U948" s="20" t="str">
        <x:v>approved</x:v>
      </x:c>
    </x:row>
    <x:row r="949">
      <x:c r="A949" s="16" t="str">
        <x:v>foil_en_gb</x:v>
      </x:c>
      <x:c r="B949" s="16" t="str">
        <x:v>foil</x:v>
      </x:c>
      <x:c r="C949" s="16" t="str">
        <x:v>upper_primary</x:v>
      </x:c>
      <x:c r="D949" s="16" t="str">
        <x:v>low</x:v>
      </x:c>
      <x:c r="E949" s="18" t="str">
        <x:v>Wrap the potato in foil.</x:v>
      </x:c>
      <x:c r="F949" s="16" t="n">
        <x:v>4</x:v>
      </x:c>
      <x:c r="G949" s="18" t="str">
        <x:v>Wrap the potato in foil.</x:v>
      </x:c>
      <x:c r="H949" s="18" t="str">
        <x:v>project_authored_short_context</x:v>
      </x:c>
      <x:c r="I949" s="18" t="str">
        <x:v>Teaching Dictionary final short-context dictation audit</x:v>
      </x:c>
      <x:c r="J949" s="18"/>
      <x:c r="K949" s="18" t="str">
        <x:v>internal/project-authored</x:v>
      </x:c>
      <x:c r="L949" s="18" t="str">
        <x:v>The exact target appears once in a short British-English sentence. The context makes the target meaningful without defining it directly.</x:v>
      </x:c>
      <x:c r="M949" s="16" t="str">
        <x:v>high</x:v>
      </x:c>
      <x:c r="N949" s="20" t="str">
        <x:v>completed</x:v>
      </x:c>
      <x:c r="O949" s="16" t="str">
        <x:v>OpenAI-assisted final sentence audit</x:v>
      </x:c>
      <x:c r="P949" s="16" t="str">
        <x:v>2026-07-26</x:v>
      </x:c>
      <x:c r="Q949" s="18" t="str">
        <x:v>Rewritten as a simple context-led sentence of no more than nine words. The target carries the main meaning. Names are avoided unless useful; only familiar British names or surnames are used.</x:v>
      </x:c>
      <x:c r="R949" s="20" t="str">
        <x:v>passed</x:v>
      </x:c>
      <x:c r="S949" s="20" t="str">
        <x:v>passed</x:v>
      </x:c>
      <x:c r="T949" s="20" t="str">
        <x:v>passed</x:v>
      </x:c>
      <x:c r="U949" s="20" t="str">
        <x:v>approved</x:v>
      </x:c>
    </x:row>
    <x:row r="950">
      <x:c r="A950" s="16" t="str">
        <x:v>dice_en_gb</x:v>
      </x:c>
      <x:c r="B950" s="16" t="str">
        <x:v>dice</x:v>
      </x:c>
      <x:c r="C950" s="16" t="str">
        <x:v>early_primary</x:v>
      </x:c>
      <x:c r="D950" s="16" t="str">
        <x:v>low</x:v>
      </x:c>
      <x:c r="E950" s="18" t="str">
        <x:v>Roll the dice once.</x:v>
      </x:c>
      <x:c r="F950" s="16" t="n">
        <x:v>2</x:v>
      </x:c>
      <x:c r="G950" s="18" t="str">
        <x:v>Roll the dice once.</x:v>
      </x:c>
      <x:c r="H950" s="18" t="str">
        <x:v>project_authored_short_context</x:v>
      </x:c>
      <x:c r="I950" s="18" t="str">
        <x:v>Teaching Dictionary final short-context dictation audit</x:v>
      </x:c>
      <x:c r="J950" s="18"/>
      <x:c r="K950" s="18" t="str">
        <x:v>internal/project-authored</x:v>
      </x:c>
      <x:c r="L950" s="18" t="str">
        <x:v>The exact target appears once in a short British-English sentence. The context makes the target meaningful without defining it directly.</x:v>
      </x:c>
      <x:c r="M950" s="16" t="str">
        <x:v>high</x:v>
      </x:c>
      <x:c r="N950" s="20" t="str">
        <x:v>completed</x:v>
      </x:c>
      <x:c r="O950" s="16" t="str">
        <x:v>OpenAI-assisted final sentence audit</x:v>
      </x:c>
      <x:c r="P950" s="16" t="str">
        <x:v>2026-07-26</x:v>
      </x:c>
      <x:c r="Q950" s="18" t="str">
        <x:v>Rewritten as a simple context-led sentence of no more than nine words. The target carries the main meaning. Names are avoided unless useful; only familiar British names or surnames are used.</x:v>
      </x:c>
      <x:c r="R950" s="20" t="str">
        <x:v>passed</x:v>
      </x:c>
      <x:c r="S950" s="20" t="str">
        <x:v>passed</x:v>
      </x:c>
      <x:c r="T950" s="20" t="str">
        <x:v>passed</x:v>
      </x:c>
      <x:c r="U950" s="20" t="str">
        <x:v>approved</x:v>
      </x:c>
    </x:row>
    <x:row r="951">
      <x:c r="A951" s="16" t="str">
        <x:v>syrup_en_gb</x:v>
      </x:c>
      <x:c r="B951" s="16" t="str">
        <x:v>syrup</x:v>
      </x:c>
      <x:c r="C951" s="16" t="str">
        <x:v>early_primary</x:v>
      </x:c>
      <x:c r="D951" s="16" t="str">
        <x:v>medium</x:v>
      </x:c>
      <x:c r="E951" s="18" t="str">
        <x:v>Pour syrup over the pancake.</x:v>
      </x:c>
      <x:c r="F951" s="16" t="n">
        <x:v>1</x:v>
      </x:c>
      <x:c r="G951" s="18" t="str">
        <x:v>Pour syrup over the pancake.</x:v>
      </x:c>
      <x:c r="H951" s="18" t="str">
        <x:v>project_authored_short_context</x:v>
      </x:c>
      <x:c r="I951" s="18" t="str">
        <x:v>Teaching Dictionary final short-context dictation audit</x:v>
      </x:c>
      <x:c r="J951" s="18"/>
      <x:c r="K951" s="18" t="str">
        <x:v>internal/project-authored</x:v>
      </x:c>
      <x:c r="L951" s="18" t="str">
        <x:v>The exact target appears once in a short British-English sentence. The context makes the target meaningful without defining it directly.</x:v>
      </x:c>
      <x:c r="M951" s="16" t="str">
        <x:v>high</x:v>
      </x:c>
      <x:c r="N951" s="20" t="str">
        <x:v>completed</x:v>
      </x:c>
      <x:c r="O951" s="16" t="str">
        <x:v>OpenAI-assisted final sentence audit</x:v>
      </x:c>
      <x:c r="P951" s="16" t="str">
        <x:v>2026-07-26</x:v>
      </x:c>
      <x:c r="Q951" s="18" t="str">
        <x:v>Rewritten as a simple context-led sentence of no more than nine words. The target carries the main meaning. Names are avoided unless useful; only familiar British names or surnames are used.</x:v>
      </x:c>
      <x:c r="R951" s="20" t="str">
        <x:v>passed</x:v>
      </x:c>
      <x:c r="S951" s="20" t="str">
        <x:v>passed</x:v>
      </x:c>
      <x:c r="T951" s="20" t="str">
        <x:v>passed</x:v>
      </x:c>
      <x:c r="U951" s="20" t="str">
        <x:v>approved</x:v>
      </x:c>
    </x:row>
    <x:row r="952">
      <x:c r="A952" s="16" t="str">
        <x:v>relevance_en_gb</x:v>
      </x:c>
      <x:c r="B952" s="16" t="str">
        <x:v>relevance</x:v>
      </x:c>
      <x:c r="C952" s="16" t="str">
        <x:v>lower_secondary</x:v>
      </x:c>
      <x:c r="D952" s="16" t="str">
        <x:v>high</x:v>
      </x:c>
      <x:c r="E952" s="18" t="str">
        <x:v>Explain the fact's relevance.</x:v>
      </x:c>
      <x:c r="F952" s="16" t="n">
        <x:v>3</x:v>
      </x:c>
      <x:c r="G952" s="18" t="str">
        <x:v>Explain the fact's relevance.</x:v>
      </x:c>
      <x:c r="H952" s="18" t="str">
        <x:v>project_authored_short_context</x:v>
      </x:c>
      <x:c r="I952" s="18" t="str">
        <x:v>Teaching Dictionary final short-context dictation audit</x:v>
      </x:c>
      <x:c r="J952" s="18"/>
      <x:c r="K952" s="18" t="str">
        <x:v>internal/project-authored</x:v>
      </x:c>
      <x:c r="L952" s="18" t="str">
        <x:v>The exact target appears once in a short British-English sentence. The context makes the target meaningful without defining it directly.</x:v>
      </x:c>
      <x:c r="M952" s="16" t="str">
        <x:v>high</x:v>
      </x:c>
      <x:c r="N952" s="20" t="str">
        <x:v>completed</x:v>
      </x:c>
      <x:c r="O952" s="16" t="str">
        <x:v>OpenAI-assisted final sentence audit</x:v>
      </x:c>
      <x:c r="P952" s="16" t="str">
        <x:v>2026-07-26</x:v>
      </x:c>
      <x:c r="Q952" s="18" t="str">
        <x:v>Rewritten as a simple context-led sentence of no more than nine words. The target carries the main meaning. Names are avoided unless useful; only familiar British names or surnames are used.</x:v>
      </x:c>
      <x:c r="R952" s="20" t="str">
        <x:v>passed</x:v>
      </x:c>
      <x:c r="S952" s="20" t="str">
        <x:v>passed</x:v>
      </x:c>
      <x:c r="T952" s="20" t="str">
        <x:v>passed</x:v>
      </x:c>
      <x:c r="U952" s="20" t="str">
        <x:v>approved</x:v>
      </x:c>
    </x:row>
    <x:row r="953">
      <x:c r="A953" s="16" t="str">
        <x:v>noticeable_en_gb</x:v>
      </x:c>
      <x:c r="B953" s="16" t="str">
        <x:v>noticeable</x:v>
      </x:c>
      <x:c r="C953" s="16" t="str">
        <x:v>early_primary</x:v>
      </x:c>
      <x:c r="D953" s="16" t="str">
        <x:v>high</x:v>
      </x:c>
      <x:c r="E953" s="18" t="str">
        <x:v>The stain was noticeable.</x:v>
      </x:c>
      <x:c r="F953" s="16" t="n">
        <x:v>3</x:v>
      </x:c>
      <x:c r="G953" s="18" t="str">
        <x:v>The stain was noticeable.</x:v>
      </x:c>
      <x:c r="H953" s="18" t="str">
        <x:v>project_authored_short_context</x:v>
      </x:c>
      <x:c r="I953" s="18" t="str">
        <x:v>Teaching Dictionary final short-context dictation audit</x:v>
      </x:c>
      <x:c r="J953" s="18"/>
      <x:c r="K953" s="18" t="str">
        <x:v>internal/project-authored</x:v>
      </x:c>
      <x:c r="L953" s="18" t="str">
        <x:v>The exact target appears once in a short British-English sentence. The context makes the target meaningful without defining it directly.</x:v>
      </x:c>
      <x:c r="M953" s="16" t="str">
        <x:v>high</x:v>
      </x:c>
      <x:c r="N953" s="20" t="str">
        <x:v>completed</x:v>
      </x:c>
      <x:c r="O953" s="16" t="str">
        <x:v>OpenAI-assisted final sentence audit</x:v>
      </x:c>
      <x:c r="P953" s="16" t="str">
        <x:v>2026-07-26</x:v>
      </x:c>
      <x:c r="Q953" s="18" t="str">
        <x:v>Rewritten as a simple context-led sentence of no more than nine words. The target carries the main meaning. Names are avoided unless useful; only familiar British names or surnames are used.</x:v>
      </x:c>
      <x:c r="R953" s="20" t="str">
        <x:v>passed</x:v>
      </x:c>
      <x:c r="S953" s="20" t="str">
        <x:v>passed</x:v>
      </x:c>
      <x:c r="T953" s="20" t="str">
        <x:v>passed</x:v>
      </x:c>
      <x:c r="U953" s="20" t="str">
        <x:v>approved</x:v>
      </x:c>
    </x:row>
    <x:row r="954">
      <x:c r="A954" s="16" t="str">
        <x:v>marrying_en_gb</x:v>
      </x:c>
      <x:c r="B954" s="16" t="str">
        <x:v>marrying</x:v>
      </x:c>
      <x:c r="C954" s="16" t="str">
        <x:v>early_primary</x:v>
      </x:c>
      <x:c r="D954" s="16" t="str">
        <x:v>medium</x:v>
      </x:c>
      <x:c r="E954" s="18" t="str">
        <x:v>They are marrying next spring.</x:v>
      </x:c>
      <x:c r="F954" s="16" t="n">
        <x:v>2</x:v>
      </x:c>
      <x:c r="G954" s="18" t="str">
        <x:v>They are marrying next spring.</x:v>
      </x:c>
      <x:c r="H954" s="18" t="str">
        <x:v>project_authored_short_context</x:v>
      </x:c>
      <x:c r="I954" s="18" t="str">
        <x:v>Teaching Dictionary final short-context dictation audit</x:v>
      </x:c>
      <x:c r="J954" s="18"/>
      <x:c r="K954" s="18" t="str">
        <x:v>internal/project-authored</x:v>
      </x:c>
      <x:c r="L954" s="18" t="str">
        <x:v>The exact target appears once in a short British-English sentence. The context makes the target meaningful without defining it directly.</x:v>
      </x:c>
      <x:c r="M954" s="16" t="str">
        <x:v>high</x:v>
      </x:c>
      <x:c r="N954" s="20" t="str">
        <x:v>completed</x:v>
      </x:c>
      <x:c r="O954" s="16" t="str">
        <x:v>OpenAI-assisted final sentence audit</x:v>
      </x:c>
      <x:c r="P954" s="16" t="str">
        <x:v>2026-07-26</x:v>
      </x:c>
      <x:c r="Q954" s="18" t="str">
        <x:v>Rewritten as a simple context-led sentence of no more than nine words. The target carries the main meaning. Names are avoided unless useful; only familiar British names or surnames are used.</x:v>
      </x:c>
      <x:c r="R954" s="20" t="str">
        <x:v>passed</x:v>
      </x:c>
      <x:c r="S954" s="20" t="str">
        <x:v>passed</x:v>
      </x:c>
      <x:c r="T954" s="20" t="str">
        <x:v>passed</x:v>
      </x:c>
      <x:c r="U954" s="20" t="str">
        <x:v>approved</x:v>
      </x:c>
    </x:row>
    <x:row r="955">
      <x:c r="A955" s="16" t="str">
        <x:v>butcher_en_gb</x:v>
      </x:c>
      <x:c r="B955" s="16" t="str">
        <x:v>butcher</x:v>
      </x:c>
      <x:c r="C955" s="16" t="str">
        <x:v>upper_primary</x:v>
      </x:c>
      <x:c r="D955" s="16" t="str">
        <x:v>medium</x:v>
      </x:c>
      <x:c r="E955" s="18" t="str">
        <x:v>The butcher prepared the meat.</x:v>
      </x:c>
      <x:c r="F955" s="16" t="n">
        <x:v>1</x:v>
      </x:c>
      <x:c r="G955" s="18" t="str">
        <x:v>The butcher prepared the meat.</x:v>
      </x:c>
      <x:c r="H955" s="18" t="str">
        <x:v>project_authored_short_context</x:v>
      </x:c>
      <x:c r="I955" s="18" t="str">
        <x:v>Teaching Dictionary final short-context dictation audit</x:v>
      </x:c>
      <x:c r="J955" s="18"/>
      <x:c r="K955" s="18" t="str">
        <x:v>internal/project-authored</x:v>
      </x:c>
      <x:c r="L955" s="18" t="str">
        <x:v>The exact target appears once in a short British-English sentence. The context makes the target meaningful without defining it directly.</x:v>
      </x:c>
      <x:c r="M955" s="16" t="str">
        <x:v>high</x:v>
      </x:c>
      <x:c r="N955" s="20" t="str">
        <x:v>completed</x:v>
      </x:c>
      <x:c r="O955" s="16" t="str">
        <x:v>OpenAI-assisted final sentence audit</x:v>
      </x:c>
      <x:c r="P955" s="16" t="str">
        <x:v>2026-07-26</x:v>
      </x:c>
      <x:c r="Q955" s="18" t="str">
        <x:v>Rewritten as a simple context-led sentence of no more than nine words. The target carries the main meaning. Names are avoided unless useful; only familiar British names or surnames are used.</x:v>
      </x:c>
      <x:c r="R955" s="20" t="str">
        <x:v>passed</x:v>
      </x:c>
      <x:c r="S955" s="20" t="str">
        <x:v>passed</x:v>
      </x:c>
      <x:c r="T955" s="20" t="str">
        <x:v>passed</x:v>
      </x:c>
      <x:c r="U955" s="20" t="str">
        <x:v>approved</x:v>
      </x:c>
    </x:row>
    <x:row r="956">
      <x:c r="A956" s="16" t="str">
        <x:v>pyramid_en_gb</x:v>
      </x:c>
      <x:c r="B956" s="16" t="str">
        <x:v>pyramid</x:v>
      </x:c>
      <x:c r="C956" s="16" t="str">
        <x:v>middle_primary</x:v>
      </x:c>
      <x:c r="D956" s="16" t="str">
        <x:v>medium</x:v>
      </x:c>
      <x:c r="E956" s="18" t="str">
        <x:v>The pyramid had four triangular sides.</x:v>
      </x:c>
      <x:c r="F956" s="16" t="n">
        <x:v>1</x:v>
      </x:c>
      <x:c r="G956" s="18" t="str">
        <x:v>The pyramid had four triangular sides.</x:v>
      </x:c>
      <x:c r="H956" s="18" t="str">
        <x:v>project_authored_short_context</x:v>
      </x:c>
      <x:c r="I956" s="18" t="str">
        <x:v>Teaching Dictionary final short-context dictation audit</x:v>
      </x:c>
      <x:c r="J956" s="18"/>
      <x:c r="K956" s="18" t="str">
        <x:v>internal/project-authored</x:v>
      </x:c>
      <x:c r="L956" s="18" t="str">
        <x:v>The exact target appears once in a short British-English sentence. The context makes the target meaningful without defining it directly.</x:v>
      </x:c>
      <x:c r="M956" s="16" t="str">
        <x:v>high</x:v>
      </x:c>
      <x:c r="N956" s="20" t="str">
        <x:v>completed</x:v>
      </x:c>
      <x:c r="O956" s="16" t="str">
        <x:v>OpenAI-assisted final sentence audit</x:v>
      </x:c>
      <x:c r="P956" s="16" t="str">
        <x:v>2026-07-26</x:v>
      </x:c>
      <x:c r="Q956" s="18" t="str">
        <x:v>Rewritten as a simple context-led sentence of no more than nine words. The target carries the main meaning. Names are avoided unless useful; only familiar British names or surnames are used.</x:v>
      </x:c>
      <x:c r="R956" s="20" t="str">
        <x:v>passed</x:v>
      </x:c>
      <x:c r="S956" s="20" t="str">
        <x:v>passed</x:v>
      </x:c>
      <x:c r="T956" s="20" t="str">
        <x:v>passed</x:v>
      </x:c>
      <x:c r="U956" s="20" t="str">
        <x:v>approved</x:v>
      </x:c>
    </x:row>
    <x:row r="957">
      <x:c r="A957" s="16" t="str">
        <x:v>boxer_en_gb</x:v>
      </x:c>
      <x:c r="B957" s="16" t="str">
        <x:v>boxer</x:v>
      </x:c>
      <x:c r="C957" s="16" t="str">
        <x:v>early_primary</x:v>
      </x:c>
      <x:c r="D957" s="16" t="str">
        <x:v>medium</x:v>
      </x:c>
      <x:c r="E957" s="18" t="str">
        <x:v>The boxer trained every morning.</x:v>
      </x:c>
      <x:c r="F957" s="16" t="n">
        <x:v>1</x:v>
      </x:c>
      <x:c r="G957" s="18" t="str">
        <x:v>The boxer trained every morning.</x:v>
      </x:c>
      <x:c r="H957" s="18" t="str">
        <x:v>project_authored_short_context</x:v>
      </x:c>
      <x:c r="I957" s="18" t="str">
        <x:v>Teaching Dictionary final short-context dictation audit</x:v>
      </x:c>
      <x:c r="J957" s="18"/>
      <x:c r="K957" s="18" t="str">
        <x:v>internal/project-authored</x:v>
      </x:c>
      <x:c r="L957" s="18" t="str">
        <x:v>The exact target appears once in a short British-English sentence. The context makes the target meaningful without defining it directly.</x:v>
      </x:c>
      <x:c r="M957" s="16" t="str">
        <x:v>high</x:v>
      </x:c>
      <x:c r="N957" s="20" t="str">
        <x:v>completed</x:v>
      </x:c>
      <x:c r="O957" s="16" t="str">
        <x:v>OpenAI-assisted final sentence audit</x:v>
      </x:c>
      <x:c r="P957" s="16" t="str">
        <x:v>2026-07-26</x:v>
      </x:c>
      <x:c r="Q957" s="18" t="str">
        <x:v>Rewritten as a simple context-led sentence of no more than nine words. The target carries the main meaning. Names are avoided unless useful; only familiar British names or surnames are used.</x:v>
      </x:c>
      <x:c r="R957" s="20" t="str">
        <x:v>passed</x:v>
      </x:c>
      <x:c r="S957" s="20" t="str">
        <x:v>passed</x:v>
      </x:c>
      <x:c r="T957" s="20" t="str">
        <x:v>passed</x:v>
      </x:c>
      <x:c r="U957" s="20" t="str">
        <x:v>approved</x:v>
      </x:c>
    </x:row>
    <x:row r="958">
      <x:c r="A958" s="16" t="str">
        <x:v>comfortably_en_gb</x:v>
      </x:c>
      <x:c r="B958" s="16" t="str">
        <x:v>comfortably</x:v>
      </x:c>
      <x:c r="C958" s="16" t="str">
        <x:v>middle_primary</x:v>
      </x:c>
      <x:c r="D958" s="16" t="str">
        <x:v>high</x:v>
      </x:c>
      <x:c r="E958" s="18" t="str">
        <x:v>The baby slept comfortably.</x:v>
      </x:c>
      <x:c r="F958" s="16" t="n">
        <x:v>3</x:v>
      </x:c>
      <x:c r="G958" s="18" t="str">
        <x:v>The baby slept comfortably.</x:v>
      </x:c>
      <x:c r="H958" s="18" t="str">
        <x:v>project_authored_short_context</x:v>
      </x:c>
      <x:c r="I958" s="18" t="str">
        <x:v>Teaching Dictionary final short-context dictation audit</x:v>
      </x:c>
      <x:c r="J958" s="18"/>
      <x:c r="K958" s="18" t="str">
        <x:v>internal/project-authored</x:v>
      </x:c>
      <x:c r="L958" s="18" t="str">
        <x:v>The exact target appears once in a short British-English sentence. The context makes the target meaningful without defining it directly.</x:v>
      </x:c>
      <x:c r="M958" s="16" t="str">
        <x:v>high</x:v>
      </x:c>
      <x:c r="N958" s="20" t="str">
        <x:v>completed</x:v>
      </x:c>
      <x:c r="O958" s="16" t="str">
        <x:v>OpenAI-assisted final sentence audit</x:v>
      </x:c>
      <x:c r="P958" s="16" t="str">
        <x:v>2026-07-26</x:v>
      </x:c>
      <x:c r="Q958" s="18" t="str">
        <x:v>Rewritten as a simple context-led sentence of no more than nine words. The target carries the main meaning. Names are avoided unless useful; only familiar British names or surnames are used.</x:v>
      </x:c>
      <x:c r="R958" s="20" t="str">
        <x:v>passed</x:v>
      </x:c>
      <x:c r="S958" s="20" t="str">
        <x:v>passed</x:v>
      </x:c>
      <x:c r="T958" s="20" t="str">
        <x:v>passed</x:v>
      </x:c>
      <x:c r="U958" s="20" t="str">
        <x:v>approved</x:v>
      </x:c>
    </x:row>
    <x:row r="959">
      <x:c r="A959" s="16" t="str">
        <x:v>understandable_en_gb</x:v>
      </x:c>
      <x:c r="B959" s="16" t="str">
        <x:v>understandable</x:v>
      </x:c>
      <x:c r="C959" s="16" t="str">
        <x:v>middle_primary</x:v>
      </x:c>
      <x:c r="D959" s="16" t="str">
        <x:v>high</x:v>
      </x:c>
      <x:c r="E959" s="18" t="str">
        <x:v>Her concern was understandable.</x:v>
      </x:c>
      <x:c r="F959" s="16" t="n">
        <x:v>3</x:v>
      </x:c>
      <x:c r="G959" s="18" t="str">
        <x:v>Her concern was understandable.</x:v>
      </x:c>
      <x:c r="H959" s="18" t="str">
        <x:v>project_authored_short_context</x:v>
      </x:c>
      <x:c r="I959" s="18" t="str">
        <x:v>Teaching Dictionary final short-context dictation audit</x:v>
      </x:c>
      <x:c r="J959" s="18"/>
      <x:c r="K959" s="18" t="str">
        <x:v>internal/project-authored</x:v>
      </x:c>
      <x:c r="L959" s="18" t="str">
        <x:v>The exact target appears once in a short British-English sentence. The context makes the target meaningful without defining it directly.</x:v>
      </x:c>
      <x:c r="M959" s="16" t="str">
        <x:v>high</x:v>
      </x:c>
      <x:c r="N959" s="20" t="str">
        <x:v>completed</x:v>
      </x:c>
      <x:c r="O959" s="16" t="str">
        <x:v>OpenAI-assisted final sentence audit</x:v>
      </x:c>
      <x:c r="P959" s="16" t="str">
        <x:v>2026-07-26</x:v>
      </x:c>
      <x:c r="Q959" s="18" t="str">
        <x:v>Rewritten as a simple context-led sentence of no more than nine words. The target carries the main meaning. Names are avoided unless useful; only familiar British names or surnames are used.</x:v>
      </x:c>
      <x:c r="R959" s="20" t="str">
        <x:v>passed</x:v>
      </x:c>
      <x:c r="S959" s="20" t="str">
        <x:v>passed</x:v>
      </x:c>
      <x:c r="T959" s="20" t="str">
        <x:v>passed</x:v>
      </x:c>
      <x:c r="U959" s="20" t="str">
        <x:v>approved</x:v>
      </x:c>
    </x:row>
    <x:row r="960">
      <x:c r="A960" s="16" t="str">
        <x:v>kisses_en_gb</x:v>
      </x:c>
      <x:c r="B960" s="16" t="str">
        <x:v>kisses</x:v>
      </x:c>
      <x:c r="C960" s="16" t="str">
        <x:v>early_primary</x:v>
      </x:c>
      <x:c r="D960" s="16" t="str">
        <x:v>medium</x:v>
      </x:c>
      <x:c r="E960" s="18" t="str">
        <x:v>Mum kisses the baby goodnight.</x:v>
      </x:c>
      <x:c r="F960" s="16" t="n">
        <x:v>1</x:v>
      </x:c>
      <x:c r="G960" s="18" t="str">
        <x:v>Mum kisses the baby goodnight.</x:v>
      </x:c>
      <x:c r="H960" s="18" t="str">
        <x:v>project_authored_short_context</x:v>
      </x:c>
      <x:c r="I960" s="18" t="str">
        <x:v>Teaching Dictionary final short-context dictation audit</x:v>
      </x:c>
      <x:c r="J960" s="18"/>
      <x:c r="K960" s="18" t="str">
        <x:v>internal/project-authored</x:v>
      </x:c>
      <x:c r="L960" s="18" t="str">
        <x:v>The exact target appears once in a short British-English sentence. The context makes the target meaningful without defining it directly.</x:v>
      </x:c>
      <x:c r="M960" s="16" t="str">
        <x:v>high</x:v>
      </x:c>
      <x:c r="N960" s="20" t="str">
        <x:v>completed</x:v>
      </x:c>
      <x:c r="O960" s="16" t="str">
        <x:v>OpenAI-assisted final sentence audit</x:v>
      </x:c>
      <x:c r="P960" s="16" t="str">
        <x:v>2026-07-26</x:v>
      </x:c>
      <x:c r="Q960" s="18" t="str">
        <x:v>Rewritten as a simple context-led sentence of no more than nine words. The target carries the main meaning. Names are avoided unless useful; only familiar British names or surnames are used.</x:v>
      </x:c>
      <x:c r="R960" s="20" t="str">
        <x:v>passed</x:v>
      </x:c>
      <x:c r="S960" s="20" t="str">
        <x:v>passed</x:v>
      </x:c>
      <x:c r="T960" s="20" t="str">
        <x:v>passed</x:v>
      </x:c>
      <x:c r="U960" s="20" t="str">
        <x:v>approved</x:v>
      </x:c>
    </x:row>
    <x:row r="961">
      <x:c r="A961" s="16" t="str">
        <x:v>hedge_en_gb</x:v>
      </x:c>
      <x:c r="B961" s="16" t="str">
        <x:v>hedge</x:v>
      </x:c>
      <x:c r="C961" s="16" t="str">
        <x:v>upper_primary</x:v>
      </x:c>
      <x:c r="D961" s="16" t="str">
        <x:v>low</x:v>
      </x:c>
      <x:c r="E961" s="18" t="str">
        <x:v>The bird nested in the hedge.</x:v>
      </x:c>
      <x:c r="F961" s="16" t="n">
        <x:v>5</x:v>
      </x:c>
      <x:c r="G961" s="18" t="str">
        <x:v>The bird nested in the hedge.</x:v>
      </x:c>
      <x:c r="H961" s="18" t="str">
        <x:v>project_authored_short_context</x:v>
      </x:c>
      <x:c r="I961" s="18" t="str">
        <x:v>Teaching Dictionary final short-context dictation audit</x:v>
      </x:c>
      <x:c r="J961" s="18"/>
      <x:c r="K961" s="18" t="str">
        <x:v>internal/project-authored</x:v>
      </x:c>
      <x:c r="L961" s="18" t="str">
        <x:v>The exact target appears once in a short British-English sentence. The context makes the target meaningful without defining it directly.</x:v>
      </x:c>
      <x:c r="M961" s="16" t="str">
        <x:v>high</x:v>
      </x:c>
      <x:c r="N961" s="20" t="str">
        <x:v>completed</x:v>
      </x:c>
      <x:c r="O961" s="16" t="str">
        <x:v>OpenAI-assisted final sentence audit</x:v>
      </x:c>
      <x:c r="P961" s="16" t="str">
        <x:v>2026-07-26</x:v>
      </x:c>
      <x:c r="Q961" s="18" t="str">
        <x:v>Rewritten as a simple context-led sentence of no more than nine words. The target carries the main meaning. Names are avoided unless useful; only familiar British names or surnames are used.</x:v>
      </x:c>
      <x:c r="R961" s="20" t="str">
        <x:v>passed</x:v>
      </x:c>
      <x:c r="S961" s="20" t="str">
        <x:v>passed</x:v>
      </x:c>
      <x:c r="T961" s="20" t="str">
        <x:v>passed</x:v>
      </x:c>
      <x:c r="U961" s="20" t="str">
        <x:v>approved</x:v>
      </x:c>
    </x:row>
    <x:row r="962">
      <x:c r="A962" s="16" t="str">
        <x:v>cereal_en_gb</x:v>
      </x:c>
      <x:c r="B962" s="16" t="str">
        <x:v>cereal</x:v>
      </x:c>
      <x:c r="C962" s="16" t="str">
        <x:v>early_primary</x:v>
      </x:c>
      <x:c r="D962" s="16" t="str">
        <x:v>medium</x:v>
      </x:c>
      <x:c r="E962" s="18" t="str">
        <x:v>He ate cereal for breakfast.</x:v>
      </x:c>
      <x:c r="F962" s="16" t="n">
        <x:v>2</x:v>
      </x:c>
      <x:c r="G962" s="18" t="str">
        <x:v>He ate cereal for breakfast.</x:v>
      </x:c>
      <x:c r="H962" s="18" t="str">
        <x:v>project_authored_short_context</x:v>
      </x:c>
      <x:c r="I962" s="18" t="str">
        <x:v>Teaching Dictionary final short-context dictation audit</x:v>
      </x:c>
      <x:c r="J962" s="18"/>
      <x:c r="K962" s="18" t="str">
        <x:v>internal/project-authored</x:v>
      </x:c>
      <x:c r="L962" s="18" t="str">
        <x:v>The exact target appears once in a short British-English sentence. The context makes the target meaningful without defining it directly.</x:v>
      </x:c>
      <x:c r="M962" s="16" t="str">
        <x:v>high</x:v>
      </x:c>
      <x:c r="N962" s="20" t="str">
        <x:v>completed</x:v>
      </x:c>
      <x:c r="O962" s="16" t="str">
        <x:v>OpenAI-assisted final sentence audit</x:v>
      </x:c>
      <x:c r="P962" s="16" t="str">
        <x:v>2026-07-26</x:v>
      </x:c>
      <x:c r="Q962" s="18" t="str">
        <x:v>Rewritten as a simple context-led sentence of no more than nine words. The target carries the main meaning. Names are avoided unless useful; only familiar British names or surnames are used.</x:v>
      </x:c>
      <x:c r="R962" s="20" t="str">
        <x:v>passed</x:v>
      </x:c>
      <x:c r="S962" s="20" t="str">
        <x:v>passed</x:v>
      </x:c>
      <x:c r="T962" s="20" t="str">
        <x:v>passed</x:v>
      </x:c>
      <x:c r="U962" s="20" t="str">
        <x:v>approved</x:v>
      </x:c>
    </x:row>
    <x:row r="963">
      <x:c r="A963" s="16" t="str">
        <x:v>transferring_en_gb</x:v>
      </x:c>
      <x:c r="B963" s="16" t="str">
        <x:v>transferring</x:v>
      </x:c>
      <x:c r="C963" s="16" t="str">
        <x:v>middle_primary</x:v>
      </x:c>
      <x:c r="D963" s="16" t="str">
        <x:v>high</x:v>
      </x:c>
      <x:c r="E963" s="18" t="str">
        <x:v>Transferring files took one minute.</x:v>
      </x:c>
      <x:c r="F963" s="16" t="n">
        <x:v>0</x:v>
      </x:c>
      <x:c r="G963" s="18" t="str">
        <x:v>Transferring files took one minute.</x:v>
      </x:c>
      <x:c r="H963" s="18" t="str">
        <x:v>project_authored_short_context</x:v>
      </x:c>
      <x:c r="I963" s="18" t="str">
        <x:v>Teaching Dictionary final short-context dictation audit</x:v>
      </x:c>
      <x:c r="J963" s="18"/>
      <x:c r="K963" s="18" t="str">
        <x:v>internal/project-authored</x:v>
      </x:c>
      <x:c r="L963" s="18" t="str">
        <x:v>The exact target appears once in a short British-English sentence. The context makes the target meaningful without defining it directly.</x:v>
      </x:c>
      <x:c r="M963" s="16" t="str">
        <x:v>high</x:v>
      </x:c>
      <x:c r="N963" s="20" t="str">
        <x:v>completed</x:v>
      </x:c>
      <x:c r="O963" s="16" t="str">
        <x:v>OpenAI-assisted final sentence audit</x:v>
      </x:c>
      <x:c r="P963" s="16" t="str">
        <x:v>2026-07-26</x:v>
      </x:c>
      <x:c r="Q963" s="18" t="str">
        <x:v>Rewritten as a simple context-led sentence of no more than nine words. The target carries the main meaning. Names are avoided unless useful; only familiar British names or surnames are used.</x:v>
      </x:c>
      <x:c r="R963" s="20" t="str">
        <x:v>passed</x:v>
      </x:c>
      <x:c r="S963" s="20" t="str">
        <x:v>passed</x:v>
      </x:c>
      <x:c r="T963" s="20" t="str">
        <x:v>passed</x:v>
      </x:c>
      <x:c r="U963" s="20" t="str">
        <x:v>approved</x:v>
      </x:c>
    </x:row>
    <x:row r="964">
      <x:c r="A964" s="16" t="str">
        <x:v>pneumonia_en_gb</x:v>
      </x:c>
      <x:c r="B964" s="16" t="str">
        <x:v>pneumonia</x:v>
      </x:c>
      <x:c r="C964" s="16" t="str">
        <x:v>early_primary</x:v>
      </x:c>
      <x:c r="D964" s="16" t="str">
        <x:v>high</x:v>
      </x:c>
      <x:c r="E964" s="18" t="str">
        <x:v>Pneumonia can make breathing difficult.</x:v>
      </x:c>
      <x:c r="F964" s="16" t="n">
        <x:v>0</x:v>
      </x:c>
      <x:c r="G964" s="18" t="str">
        <x:v>Pneumonia can make breathing difficult.</x:v>
      </x:c>
      <x:c r="H964" s="18" t="str">
        <x:v>project_authored_short_context</x:v>
      </x:c>
      <x:c r="I964" s="18" t="str">
        <x:v>Teaching Dictionary final short-context dictation audit</x:v>
      </x:c>
      <x:c r="J964" s="18"/>
      <x:c r="K964" s="18" t="str">
        <x:v>internal/project-authored</x:v>
      </x:c>
      <x:c r="L964" s="18" t="str">
        <x:v>The exact target appears once in a short British-English sentence. The context makes the target meaningful without defining it directly.</x:v>
      </x:c>
      <x:c r="M964" s="16" t="str">
        <x:v>high</x:v>
      </x:c>
      <x:c r="N964" s="20" t="str">
        <x:v>completed</x:v>
      </x:c>
      <x:c r="O964" s="16" t="str">
        <x:v>OpenAI-assisted final sentence audit</x:v>
      </x:c>
      <x:c r="P964" s="16" t="str">
        <x:v>2026-07-26</x:v>
      </x:c>
      <x:c r="Q964" s="18" t="str">
        <x:v>Rewritten as a simple context-led sentence of no more than nine words. The target carries the main meaning. Names are avoided unless useful; only familiar British names or surnames are used.</x:v>
      </x:c>
      <x:c r="R964" s="20" t="str">
        <x:v>passed</x:v>
      </x:c>
      <x:c r="S964" s="20" t="str">
        <x:v>passed</x:v>
      </x:c>
      <x:c r="T964" s="20" t="str">
        <x:v>passed</x:v>
      </x:c>
      <x:c r="U964" s="20" t="str">
        <x:v>approved</x:v>
      </x:c>
    </x:row>
    <x:row r="965">
      <x:c r="A965" s="16" t="str">
        <x:v>coil_en_gb</x:v>
      </x:c>
      <x:c r="B965" s="16" t="str">
        <x:v>coil</x:v>
      </x:c>
      <x:c r="C965" s="16" t="str">
        <x:v>early_primary</x:v>
      </x:c>
      <x:c r="D965" s="16" t="str">
        <x:v>low</x:v>
      </x:c>
      <x:c r="E965" s="18" t="str">
        <x:v>Wind the rope into a coil.</x:v>
      </x:c>
      <x:c r="F965" s="16" t="n">
        <x:v>5</x:v>
      </x:c>
      <x:c r="G965" s="18" t="str">
        <x:v>Wind the rope into a coil.</x:v>
      </x:c>
      <x:c r="H965" s="18" t="str">
        <x:v>project_authored_short_context</x:v>
      </x:c>
      <x:c r="I965" s="18" t="str">
        <x:v>Teaching Dictionary final short-context dictation audit</x:v>
      </x:c>
      <x:c r="J965" s="18"/>
      <x:c r="K965" s="18" t="str">
        <x:v>internal/project-authored</x:v>
      </x:c>
      <x:c r="L965" s="18" t="str">
        <x:v>The exact target appears once in a short British-English sentence. The context makes the target meaningful without defining it directly.</x:v>
      </x:c>
      <x:c r="M965" s="16" t="str">
        <x:v>high</x:v>
      </x:c>
      <x:c r="N965" s="20" t="str">
        <x:v>completed</x:v>
      </x:c>
      <x:c r="O965" s="16" t="str">
        <x:v>OpenAI-assisted final sentence audit</x:v>
      </x:c>
      <x:c r="P965" s="16" t="str">
        <x:v>2026-07-26</x:v>
      </x:c>
      <x:c r="Q965" s="18" t="str">
        <x:v>Rewritten as a simple context-led sentence of no more than nine words. The target carries the main meaning. Names are avoided unless useful; only familiar British names or surnames are used.</x:v>
      </x:c>
      <x:c r="R965" s="20" t="str">
        <x:v>passed</x:v>
      </x:c>
      <x:c r="S965" s="20" t="str">
        <x:v>passed</x:v>
      </x:c>
      <x:c r="T965" s="20" t="str">
        <x:v>passed</x:v>
      </x:c>
      <x:c r="U965" s="20" t="str">
        <x:v>approved</x:v>
      </x:c>
    </x:row>
    <x:row r="966">
      <x:c r="A966" s="16" t="str">
        <x:v>confrontation_en_gb</x:v>
      </x:c>
      <x:c r="B966" s="16" t="str">
        <x:v>confrontation</x:v>
      </x:c>
      <x:c r="C966" s="16" t="str">
        <x:v>upper_primary</x:v>
      </x:c>
      <x:c r="D966" s="16" t="str">
        <x:v>high</x:v>
      </x:c>
      <x:c r="E966" s="18" t="str">
        <x:v>The argument became a confrontation.</x:v>
      </x:c>
      <x:c r="F966" s="16" t="n">
        <x:v>4</x:v>
      </x:c>
      <x:c r="G966" s="18" t="str">
        <x:v>The argument became a confrontation.</x:v>
      </x:c>
      <x:c r="H966" s="18" t="str">
        <x:v>project_authored_short_context</x:v>
      </x:c>
      <x:c r="I966" s="18" t="str">
        <x:v>Teaching Dictionary final short-context dictation audit</x:v>
      </x:c>
      <x:c r="J966" s="18"/>
      <x:c r="K966" s="18" t="str">
        <x:v>internal/project-authored</x:v>
      </x:c>
      <x:c r="L966" s="18" t="str">
        <x:v>The exact target appears once in a short British-English sentence. The context makes the target meaningful without defining it directly.</x:v>
      </x:c>
      <x:c r="M966" s="16" t="str">
        <x:v>high</x:v>
      </x:c>
      <x:c r="N966" s="20" t="str">
        <x:v>completed</x:v>
      </x:c>
      <x:c r="O966" s="16" t="str">
        <x:v>OpenAI-assisted final sentence audit</x:v>
      </x:c>
      <x:c r="P966" s="16" t="str">
        <x:v>2026-07-26</x:v>
      </x:c>
      <x:c r="Q966" s="18" t="str">
        <x:v>Rewritten as a simple context-led sentence of no more than nine words. The target carries the main meaning. Names are avoided unless useful; only familiar British names or surnames are used.</x:v>
      </x:c>
      <x:c r="R966" s="20" t="str">
        <x:v>passed</x:v>
      </x:c>
      <x:c r="S966" s="20" t="str">
        <x:v>passed</x:v>
      </x:c>
      <x:c r="T966" s="20" t="str">
        <x:v>passed</x:v>
      </x:c>
      <x:c r="U966" s="20" t="str">
        <x:v>approved</x:v>
      </x:c>
    </x:row>
    <x:row r="967">
      <x:c r="A967" s="16" t="str">
        <x:v>temptation_en_gb</x:v>
      </x:c>
      <x:c r="B967" s="16" t="str">
        <x:v>temptation</x:v>
      </x:c>
      <x:c r="C967" s="16" t="str">
        <x:v>early_primary</x:v>
      </x:c>
      <x:c r="D967" s="16" t="str">
        <x:v>high</x:v>
      </x:c>
      <x:c r="E967" s="18" t="str">
        <x:v>She resisted the temptation.</x:v>
      </x:c>
      <x:c r="F967" s="16" t="n">
        <x:v>3</x:v>
      </x:c>
      <x:c r="G967" s="18" t="str">
        <x:v>She resisted the temptation.</x:v>
      </x:c>
      <x:c r="H967" s="18" t="str">
        <x:v>project_authored_short_context</x:v>
      </x:c>
      <x:c r="I967" s="18" t="str">
        <x:v>Teaching Dictionary final short-context dictation audit</x:v>
      </x:c>
      <x:c r="J967" s="18"/>
      <x:c r="K967" s="18" t="str">
        <x:v>internal/project-authored</x:v>
      </x:c>
      <x:c r="L967" s="18" t="str">
        <x:v>The exact target appears once in a short British-English sentence. The context makes the target meaningful without defining it directly.</x:v>
      </x:c>
      <x:c r="M967" s="16" t="str">
        <x:v>high</x:v>
      </x:c>
      <x:c r="N967" s="20" t="str">
        <x:v>completed</x:v>
      </x:c>
      <x:c r="O967" s="16" t="str">
        <x:v>OpenAI-assisted final sentence audit</x:v>
      </x:c>
      <x:c r="P967" s="16" t="str">
        <x:v>2026-07-26</x:v>
      </x:c>
      <x:c r="Q967" s="18" t="str">
        <x:v>Rewritten as a simple context-led sentence of no more than nine words. The target carries the main meaning. Names are avoided unless useful; only familiar British names or surnames are used.</x:v>
      </x:c>
      <x:c r="R967" s="20" t="str">
        <x:v>passed</x:v>
      </x:c>
      <x:c r="S967" s="20" t="str">
        <x:v>passed</x:v>
      </x:c>
      <x:c r="T967" s="20" t="str">
        <x:v>passed</x:v>
      </x:c>
      <x:c r="U967" s="20" t="str">
        <x:v>approved</x:v>
      </x:c>
    </x:row>
    <x:row r="968">
      <x:c r="A968" s="16" t="str">
        <x:v>perceive_en_gb</x:v>
      </x:c>
      <x:c r="B968" s="16" t="str">
        <x:v>perceive</x:v>
      </x:c>
      <x:c r="C968" s="16" t="str">
        <x:v>lower_secondary</x:v>
      </x:c>
      <x:c r="D968" s="16" t="str">
        <x:v>medium</x:v>
      </x:c>
      <x:c r="E968" s="18" t="str">
        <x:v>Bats perceive sound differently.</x:v>
      </x:c>
      <x:c r="F968" s="16" t="n">
        <x:v>1</x:v>
      </x:c>
      <x:c r="G968" s="18" t="str">
        <x:v>Bats perceive sound differently.</x:v>
      </x:c>
      <x:c r="H968" s="18" t="str">
        <x:v>project_authored_short_context</x:v>
      </x:c>
      <x:c r="I968" s="18" t="str">
        <x:v>Teaching Dictionary final short-context dictation audit</x:v>
      </x:c>
      <x:c r="J968" s="18"/>
      <x:c r="K968" s="18" t="str">
        <x:v>internal/project-authored</x:v>
      </x:c>
      <x:c r="L968" s="18" t="str">
        <x:v>The exact target appears once in a short British-English sentence. The context makes the target meaningful without defining it directly.</x:v>
      </x:c>
      <x:c r="M968" s="16" t="str">
        <x:v>high</x:v>
      </x:c>
      <x:c r="N968" s="20" t="str">
        <x:v>completed</x:v>
      </x:c>
      <x:c r="O968" s="16" t="str">
        <x:v>OpenAI-assisted final sentence audit</x:v>
      </x:c>
      <x:c r="P968" s="16" t="str">
        <x:v>2026-07-26</x:v>
      </x:c>
      <x:c r="Q968" s="18" t="str">
        <x:v>Rewritten as a simple context-led sentence of no more than nine words. The target carries the main meaning. Names are avoided unless useful; only familiar British names or surnames are used.</x:v>
      </x:c>
      <x:c r="R968" s="20" t="str">
        <x:v>passed</x:v>
      </x:c>
      <x:c r="S968" s="20" t="str">
        <x:v>passed</x:v>
      </x:c>
      <x:c r="T968" s="20" t="str">
        <x:v>passed</x:v>
      </x:c>
      <x:c r="U968" s="20" t="str">
        <x:v>approved</x:v>
      </x:c>
    </x:row>
    <x:row r="969">
      <x:c r="A969" s="16" t="str">
        <x:v>feasible_en_gb</x:v>
      </x:c>
      <x:c r="B969" s="16" t="str">
        <x:v>feasible</x:v>
      </x:c>
      <x:c r="C969" s="16" t="str">
        <x:v>lower_secondary</x:v>
      </x:c>
      <x:c r="D969" s="16" t="str">
        <x:v>high</x:v>
      </x:c>
      <x:c r="E969" s="18" t="str">
        <x:v>The plan is feasible.</x:v>
      </x:c>
      <x:c r="F969" s="16" t="n">
        <x:v>3</x:v>
      </x:c>
      <x:c r="G969" s="18" t="str">
        <x:v>The plan is feasible.</x:v>
      </x:c>
      <x:c r="H969" s="18" t="str">
        <x:v>project_authored_short_context</x:v>
      </x:c>
      <x:c r="I969" s="18" t="str">
        <x:v>Teaching Dictionary final short-context dictation audit</x:v>
      </x:c>
      <x:c r="J969" s="18"/>
      <x:c r="K969" s="18" t="str">
        <x:v>internal/project-authored</x:v>
      </x:c>
      <x:c r="L969" s="18" t="str">
        <x:v>The exact target appears once in a short British-English sentence. The context makes the target meaningful without defining it directly.</x:v>
      </x:c>
      <x:c r="M969" s="16" t="str">
        <x:v>high</x:v>
      </x:c>
      <x:c r="N969" s="20" t="str">
        <x:v>completed</x:v>
      </x:c>
      <x:c r="O969" s="16" t="str">
        <x:v>OpenAI-assisted final sentence audit</x:v>
      </x:c>
      <x:c r="P969" s="16" t="str">
        <x:v>2026-07-26</x:v>
      </x:c>
      <x:c r="Q969" s="18" t="str">
        <x:v>Rewritten as a simple context-led sentence of no more than nine words. The target carries the main meaning. Names are avoided unless useful; only familiar British names or surnames are used.</x:v>
      </x:c>
      <x:c r="R969" s="20" t="str">
        <x:v>passed</x:v>
      </x:c>
      <x:c r="S969" s="20" t="str">
        <x:v>passed</x:v>
      </x:c>
      <x:c r="T969" s="20" t="str">
        <x:v>passed</x:v>
      </x:c>
      <x:c r="U969" s="20" t="str">
        <x:v>approved</x:v>
      </x:c>
    </x:row>
    <x:row r="970">
      <x:c r="A970" s="16" t="str">
        <x:v>verb_en_gb</x:v>
      </x:c>
      <x:c r="B970" s="16" t="str">
        <x:v>verb</x:v>
      </x:c>
      <x:c r="C970" s="16" t="str">
        <x:v>early_primary</x:v>
      </x:c>
      <x:c r="D970" s="16" t="str">
        <x:v>low</x:v>
      </x:c>
      <x:c r="E970" s="18" t="str">
        <x:v>Run is a verb.</x:v>
      </x:c>
      <x:c r="F970" s="16" t="n">
        <x:v>3</x:v>
      </x:c>
      <x:c r="G970" s="18" t="str">
        <x:v>Run is a verb.</x:v>
      </x:c>
      <x:c r="H970" s="18" t="str">
        <x:v>project_authored_short_context</x:v>
      </x:c>
      <x:c r="I970" s="18" t="str">
        <x:v>Teaching Dictionary final short-context dictation audit</x:v>
      </x:c>
      <x:c r="J970" s="18"/>
      <x:c r="K970" s="18" t="str">
        <x:v>internal/project-authored</x:v>
      </x:c>
      <x:c r="L970" s="18" t="str">
        <x:v>The exact target appears once in a short British-English sentence. The context makes the target meaningful without defining it directly.</x:v>
      </x:c>
      <x:c r="M970" s="16" t="str">
        <x:v>high</x:v>
      </x:c>
      <x:c r="N970" s="20" t="str">
        <x:v>completed</x:v>
      </x:c>
      <x:c r="O970" s="16" t="str">
        <x:v>OpenAI-assisted final sentence audit</x:v>
      </x:c>
      <x:c r="P970" s="16" t="str">
        <x:v>2026-07-26</x:v>
      </x:c>
      <x:c r="Q970" s="18" t="str">
        <x:v>Rewritten as a simple context-led sentence of no more than nine words. The target carries the main meaning. Names are avoided unless useful; only familiar British names or surnames are used.</x:v>
      </x:c>
      <x:c r="R970" s="20" t="str">
        <x:v>passed</x:v>
      </x:c>
      <x:c r="S970" s="20" t="str">
        <x:v>passed</x:v>
      </x:c>
      <x:c r="T970" s="20" t="str">
        <x:v>passed</x:v>
      </x:c>
      <x:c r="U970" s="20" t="str">
        <x:v>approved</x:v>
      </x:c>
    </x:row>
    <x:row r="971">
      <x:c r="A971" s="16" t="str">
        <x:v>boy_s_en_gb</x:v>
      </x:c>
      <x:c r="B971" s="16" t="str">
        <x:v>boy's</x:v>
      </x:c>
      <x:c r="C971" s="16" t="str">
        <x:v>early_primary</x:v>
      </x:c>
      <x:c r="D971" s="16" t="str">
        <x:v>low</x:v>
      </x:c>
      <x:c r="E971" s="18" t="str">
        <x:v>The boy's hat was blue.</x:v>
      </x:c>
      <x:c r="F971" s="16" t="n">
        <x:v>1</x:v>
      </x:c>
      <x:c r="G971" s="18" t="str">
        <x:v>The boy's hat was blue.</x:v>
      </x:c>
      <x:c r="H971" s="18" t="str">
        <x:v>project_authored_short_context</x:v>
      </x:c>
      <x:c r="I971" s="18" t="str">
        <x:v>Teaching Dictionary final short-context dictation audit</x:v>
      </x:c>
      <x:c r="J971" s="18"/>
      <x:c r="K971" s="18" t="str">
        <x:v>internal/project-authored</x:v>
      </x:c>
      <x:c r="L971" s="18" t="str">
        <x:v>The exact target appears once in a short British-English sentence. The context makes the target meaningful without defining it directly.</x:v>
      </x:c>
      <x:c r="M971" s="16" t="str">
        <x:v>high</x:v>
      </x:c>
      <x:c r="N971" s="20" t="str">
        <x:v>completed</x:v>
      </x:c>
      <x:c r="O971" s="16" t="str">
        <x:v>OpenAI-assisted final sentence audit</x:v>
      </x:c>
      <x:c r="P971" s="16" t="str">
        <x:v>2026-07-26</x:v>
      </x:c>
      <x:c r="Q971" s="18" t="str">
        <x:v>Rewritten as a simple context-led sentence of no more than nine words. The target carries the main meaning. Names are avoided unless useful; only familiar British names or surnames are used.</x:v>
      </x:c>
      <x:c r="R971" s="20" t="str">
        <x:v>passed</x:v>
      </x:c>
      <x:c r="S971" s="20" t="str">
        <x:v>passed</x:v>
      </x:c>
      <x:c r="T971" s="20" t="str">
        <x:v>passed</x:v>
      </x:c>
      <x:c r="U971" s="20" t="str">
        <x:v>approved</x:v>
      </x:c>
    </x:row>
    <x:row r="972">
      <x:c r="A972" s="16" t="str">
        <x:v>caption_en_gb</x:v>
      </x:c>
      <x:c r="B972" s="16" t="str">
        <x:v>caption</x:v>
      </x:c>
      <x:c r="C972" s="16" t="str">
        <x:v>lower_secondary</x:v>
      </x:c>
      <x:c r="D972" s="16" t="str">
        <x:v>medium</x:v>
      </x:c>
      <x:c r="E972" s="18" t="str">
        <x:v>The caption explains the picture.</x:v>
      </x:c>
      <x:c r="F972" s="16" t="n">
        <x:v>1</x:v>
      </x:c>
      <x:c r="G972" s="18" t="str">
        <x:v>The caption explains the picture.</x:v>
      </x:c>
      <x:c r="H972" s="18" t="str">
        <x:v>project_authored_short_context</x:v>
      </x:c>
      <x:c r="I972" s="18" t="str">
        <x:v>Teaching Dictionary final short-context dictation audit</x:v>
      </x:c>
      <x:c r="J972" s="18"/>
      <x:c r="K972" s="18" t="str">
        <x:v>internal/project-authored</x:v>
      </x:c>
      <x:c r="L972" s="18" t="str">
        <x:v>The exact target appears once in a short British-English sentence. The context makes the target meaningful without defining it directly.</x:v>
      </x:c>
      <x:c r="M972" s="16" t="str">
        <x:v>high</x:v>
      </x:c>
      <x:c r="N972" s="20" t="str">
        <x:v>completed</x:v>
      </x:c>
      <x:c r="O972" s="16" t="str">
        <x:v>OpenAI-assisted final sentence audit</x:v>
      </x:c>
      <x:c r="P972" s="16" t="str">
        <x:v>2026-07-26</x:v>
      </x:c>
      <x:c r="Q972" s="18" t="str">
        <x:v>Rewritten as a simple context-led sentence of no more than nine words. The target carries the main meaning. Names are avoided unless useful; only familiar British names or surnames are used.</x:v>
      </x:c>
      <x:c r="R972" s="20" t="str">
        <x:v>passed</x:v>
      </x:c>
      <x:c r="S972" s="20" t="str">
        <x:v>passed</x:v>
      </x:c>
      <x:c r="T972" s="20" t="str">
        <x:v>passed</x:v>
      </x:c>
      <x:c r="U972" s="20" t="str">
        <x:v>approved</x:v>
      </x:c>
    </x:row>
    <x:row r="973">
      <x:c r="A973" s="16" t="str">
        <x:v>knot_en_gb</x:v>
      </x:c>
      <x:c r="B973" s="16" t="str">
        <x:v>knot</x:v>
      </x:c>
      <x:c r="C973" s="16" t="str">
        <x:v>early_primary</x:v>
      </x:c>
      <x:c r="D973" s="16" t="str">
        <x:v>low</x:v>
      </x:c>
      <x:c r="E973" s="18" t="str">
        <x:v>Tie a firm knot.</x:v>
      </x:c>
      <x:c r="F973" s="16" t="n">
        <x:v>3</x:v>
      </x:c>
      <x:c r="G973" s="18" t="str">
        <x:v>Tie a firm knot.</x:v>
      </x:c>
      <x:c r="H973" s="18" t="str">
        <x:v>project_authored_short_context</x:v>
      </x:c>
      <x:c r="I973" s="18" t="str">
        <x:v>Teaching Dictionary final short-context dictation audit</x:v>
      </x:c>
      <x:c r="J973" s="18"/>
      <x:c r="K973" s="18" t="str">
        <x:v>internal/project-authored</x:v>
      </x:c>
      <x:c r="L973" s="18" t="str">
        <x:v>The exact target appears once in a short British-English sentence. The context makes the target meaningful without defining it directly.</x:v>
      </x:c>
      <x:c r="M973" s="16" t="str">
        <x:v>high</x:v>
      </x:c>
      <x:c r="N973" s="20" t="str">
        <x:v>completed</x:v>
      </x:c>
      <x:c r="O973" s="16" t="str">
        <x:v>OpenAI-assisted final sentence audit</x:v>
      </x:c>
      <x:c r="P973" s="16" t="str">
        <x:v>2026-07-26</x:v>
      </x:c>
      <x:c r="Q973" s="18" t="str">
        <x:v>Rewritten as a simple context-led sentence of no more than nine words. The target carries the main meaning. Names are avoided unless useful; only familiar British names or surnames are used.</x:v>
      </x:c>
      <x:c r="R973" s="20" t="str">
        <x:v>passed</x:v>
      </x:c>
      <x:c r="S973" s="20" t="str">
        <x:v>passed</x:v>
      </x:c>
      <x:c r="T973" s="20" t="str">
        <x:v>passed</x:v>
      </x:c>
      <x:c r="U973" s="20" t="str">
        <x:v>approved</x:v>
      </x:c>
    </x:row>
    <x:row r="974">
      <x:c r="A974" s="16" t="str">
        <x:v>aisle_en_gb</x:v>
      </x:c>
      <x:c r="B974" s="16" t="str">
        <x:v>aisle</x:v>
      </x:c>
      <x:c r="C974" s="16" t="str">
        <x:v>early_primary</x:v>
      </x:c>
      <x:c r="D974" s="16" t="str">
        <x:v>low</x:v>
      </x:c>
      <x:c r="E974" s="18" t="str">
        <x:v>Walk down the centre aisle.</x:v>
      </x:c>
      <x:c r="F974" s="16" t="n">
        <x:v>4</x:v>
      </x:c>
      <x:c r="G974" s="18" t="str">
        <x:v>Walk down the centre aisle.</x:v>
      </x:c>
      <x:c r="H974" s="18" t="str">
        <x:v>project_authored_short_context</x:v>
      </x:c>
      <x:c r="I974" s="18" t="str">
        <x:v>Teaching Dictionary final short-context dictation audit</x:v>
      </x:c>
      <x:c r="J974" s="18"/>
      <x:c r="K974" s="18" t="str">
        <x:v>internal/project-authored</x:v>
      </x:c>
      <x:c r="L974" s="18" t="str">
        <x:v>The exact target appears once in a short British-English sentence. The context makes the target meaningful without defining it directly.</x:v>
      </x:c>
      <x:c r="M974" s="16" t="str">
        <x:v>high</x:v>
      </x:c>
      <x:c r="N974" s="20" t="str">
        <x:v>completed</x:v>
      </x:c>
      <x:c r="O974" s="16" t="str">
        <x:v>OpenAI-assisted final sentence audit</x:v>
      </x:c>
      <x:c r="P974" s="16" t="str">
        <x:v>2026-07-26</x:v>
      </x:c>
      <x:c r="Q974" s="18" t="str">
        <x:v>Rewritten as a simple context-led sentence of no more than nine words. The target carries the main meaning. Names are avoided unless useful; only familiar British names or surnames are used.</x:v>
      </x:c>
      <x:c r="R974" s="20" t="str">
        <x:v>passed</x:v>
      </x:c>
      <x:c r="S974" s="20" t="str">
        <x:v>passed</x:v>
      </x:c>
      <x:c r="T974" s="20" t="str">
        <x:v>passed</x:v>
      </x:c>
      <x:c r="U974" s="20" t="str">
        <x:v>approved</x:v>
      </x:c>
    </x:row>
    <x:row r="975">
      <x:c r="A975" s="16" t="str">
        <x:v>guessed_en_gb</x:v>
      </x:c>
      <x:c r="B975" s="16" t="str">
        <x:v>guessed</x:v>
      </x:c>
      <x:c r="C975" s="16" t="str">
        <x:v>middle_primary</x:v>
      </x:c>
      <x:c r="D975" s="16" t="str">
        <x:v>medium</x:v>
      </x:c>
      <x:c r="E975" s="18" t="str">
        <x:v>She guessed the correct answer.</x:v>
      </x:c>
      <x:c r="F975" s="16" t="n">
        <x:v>1</x:v>
      </x:c>
      <x:c r="G975" s="18" t="str">
        <x:v>She guessed the correct answer.</x:v>
      </x:c>
      <x:c r="H975" s="18" t="str">
        <x:v>project_authored_short_context</x:v>
      </x:c>
      <x:c r="I975" s="18" t="str">
        <x:v>Teaching Dictionary final short-context dictation audit</x:v>
      </x:c>
      <x:c r="J975" s="18"/>
      <x:c r="K975" s="18" t="str">
        <x:v>internal/project-authored</x:v>
      </x:c>
      <x:c r="L975" s="18" t="str">
        <x:v>The exact target appears once in a short British-English sentence. The context makes the target meaningful without defining it directly.</x:v>
      </x:c>
      <x:c r="M975" s="16" t="str">
        <x:v>high</x:v>
      </x:c>
      <x:c r="N975" s="20" t="str">
        <x:v>completed</x:v>
      </x:c>
      <x:c r="O975" s="16" t="str">
        <x:v>OpenAI-assisted final sentence audit</x:v>
      </x:c>
      <x:c r="P975" s="16" t="str">
        <x:v>2026-07-26</x:v>
      </x:c>
      <x:c r="Q975" s="18" t="str">
        <x:v>Rewritten as a simple context-led sentence of no more than nine words. The target carries the main meaning. Names are avoided unless useful; only familiar British names or surnames are used.</x:v>
      </x:c>
      <x:c r="R975" s="20" t="str">
        <x:v>passed</x:v>
      </x:c>
      <x:c r="S975" s="20" t="str">
        <x:v>passed</x:v>
      </x:c>
      <x:c r="T975" s="20" t="str">
        <x:v>passed</x:v>
      </x:c>
      <x:c r="U975" s="20" t="str">
        <x:v>approved</x:v>
      </x:c>
    </x:row>
    <x:row r="976">
      <x:c r="A976" s="16" t="str">
        <x:v>proudly_en_gb</x:v>
      </x:c>
      <x:c r="B976" s="16" t="str">
        <x:v>proudly</x:v>
      </x:c>
      <x:c r="C976" s="16" t="str">
        <x:v>early_primary</x:v>
      </x:c>
      <x:c r="D976" s="16" t="str">
        <x:v>medium</x:v>
      </x:c>
      <x:c r="E976" s="18" t="str">
        <x:v>He proudly showed his medal.</x:v>
      </x:c>
      <x:c r="F976" s="16" t="n">
        <x:v>1</x:v>
      </x:c>
      <x:c r="G976" s="18" t="str">
        <x:v>He proudly showed his medal.</x:v>
      </x:c>
      <x:c r="H976" s="18" t="str">
        <x:v>project_authored_short_context</x:v>
      </x:c>
      <x:c r="I976" s="18" t="str">
        <x:v>Teaching Dictionary final short-context dictation audit</x:v>
      </x:c>
      <x:c r="J976" s="18"/>
      <x:c r="K976" s="18" t="str">
        <x:v>internal/project-authored</x:v>
      </x:c>
      <x:c r="L976" s="18" t="str">
        <x:v>The exact target appears once in a short British-English sentence. The context makes the target meaningful without defining it directly.</x:v>
      </x:c>
      <x:c r="M976" s="16" t="str">
        <x:v>high</x:v>
      </x:c>
      <x:c r="N976" s="20" t="str">
        <x:v>completed</x:v>
      </x:c>
      <x:c r="O976" s="16" t="str">
        <x:v>OpenAI-assisted final sentence audit</x:v>
      </x:c>
      <x:c r="P976" s="16" t="str">
        <x:v>2026-07-26</x:v>
      </x:c>
      <x:c r="Q976" s="18" t="str">
        <x:v>Rewritten as a simple context-led sentence of no more than nine words. The target carries the main meaning. Names are avoided unless useful; only familiar British names or surnames are used.</x:v>
      </x:c>
      <x:c r="R976" s="20" t="str">
        <x:v>passed</x:v>
      </x:c>
      <x:c r="S976" s="20" t="str">
        <x:v>passed</x:v>
      </x:c>
      <x:c r="T976" s="20" t="str">
        <x:v>passed</x:v>
      </x:c>
      <x:c r="U976" s="20" t="str">
        <x:v>approved</x:v>
      </x:c>
    </x:row>
    <x:row r="977">
      <x:c r="A977" s="16" t="str">
        <x:v>respectful_en_gb</x:v>
      </x:c>
      <x:c r="B977" s="16" t="str">
        <x:v>respectful</x:v>
      </x:c>
      <x:c r="C977" s="16" t="str">
        <x:v>early_primary</x:v>
      </x:c>
      <x:c r="D977" s="16" t="str">
        <x:v>high</x:v>
      </x:c>
      <x:c r="E977" s="18" t="str">
        <x:v>The pupils were respectful.</x:v>
      </x:c>
      <x:c r="F977" s="16" t="n">
        <x:v>3</x:v>
      </x:c>
      <x:c r="G977" s="18" t="str">
        <x:v>The pupils were respectful.</x:v>
      </x:c>
      <x:c r="H977" s="18" t="str">
        <x:v>project_authored_short_context</x:v>
      </x:c>
      <x:c r="I977" s="18" t="str">
        <x:v>Teaching Dictionary final short-context dictation audit</x:v>
      </x:c>
      <x:c r="J977" s="18"/>
      <x:c r="K977" s="18" t="str">
        <x:v>internal/project-authored</x:v>
      </x:c>
      <x:c r="L977" s="18" t="str">
        <x:v>The exact target appears once in a short British-English sentence. The context makes the target meaningful without defining it directly.</x:v>
      </x:c>
      <x:c r="M977" s="16" t="str">
        <x:v>high</x:v>
      </x:c>
      <x:c r="N977" s="20" t="str">
        <x:v>completed</x:v>
      </x:c>
      <x:c r="O977" s="16" t="str">
        <x:v>OpenAI-assisted final sentence audit</x:v>
      </x:c>
      <x:c r="P977" s="16" t="str">
        <x:v>2026-07-26</x:v>
      </x:c>
      <x:c r="Q977" s="18" t="str">
        <x:v>Rewritten as a simple context-led sentence of no more than nine words. The target carries the main meaning. Names are avoided unless useful; only familiar British names or surnames are used.</x:v>
      </x:c>
      <x:c r="R977" s="20" t="str">
        <x:v>passed</x:v>
      </x:c>
      <x:c r="S977" s="20" t="str">
        <x:v>passed</x:v>
      </x:c>
      <x:c r="T977" s="20" t="str">
        <x:v>passed</x:v>
      </x:c>
      <x:c r="U977" s="20" t="str">
        <x:v>approved</x:v>
      </x:c>
    </x:row>
    <x:row r="978">
      <x:c r="A978" s="16" t="str">
        <x:v>richer_en_gb</x:v>
      </x:c>
      <x:c r="B978" s="16" t="str">
        <x:v>richer</x:v>
      </x:c>
      <x:c r="C978" s="16" t="str">
        <x:v>early_primary</x:v>
      </x:c>
      <x:c r="D978" s="16" t="str">
        <x:v>medium</x:v>
      </x:c>
      <x:c r="E978" s="18" t="str">
        <x:v>This sauce tastes richer.</x:v>
      </x:c>
      <x:c r="F978" s="16" t="n">
        <x:v>3</x:v>
      </x:c>
      <x:c r="G978" s="18" t="str">
        <x:v>This sauce tastes richer.</x:v>
      </x:c>
      <x:c r="H978" s="18" t="str">
        <x:v>project_authored_short_context</x:v>
      </x:c>
      <x:c r="I978" s="18" t="str">
        <x:v>Teaching Dictionary final short-context dictation audit</x:v>
      </x:c>
      <x:c r="J978" s="18"/>
      <x:c r="K978" s="18" t="str">
        <x:v>internal/project-authored</x:v>
      </x:c>
      <x:c r="L978" s="18" t="str">
        <x:v>The exact target appears once in a short British-English sentence. The context makes the target meaningful without defining it directly.</x:v>
      </x:c>
      <x:c r="M978" s="16" t="str">
        <x:v>high</x:v>
      </x:c>
      <x:c r="N978" s="20" t="str">
        <x:v>completed</x:v>
      </x:c>
      <x:c r="O978" s="16" t="str">
        <x:v>OpenAI-assisted final sentence audit</x:v>
      </x:c>
      <x:c r="P978" s="16" t="str">
        <x:v>2026-07-26</x:v>
      </x:c>
      <x:c r="Q978" s="18" t="str">
        <x:v>Rewritten as a simple context-led sentence of no more than nine words. The target carries the main meaning. Names are avoided unless useful; only familiar British names or surnames are used.</x:v>
      </x:c>
      <x:c r="R978" s="20" t="str">
        <x:v>passed</x:v>
      </x:c>
      <x:c r="S978" s="20" t="str">
        <x:v>passed</x:v>
      </x:c>
      <x:c r="T978" s="20" t="str">
        <x:v>passed</x:v>
      </x:c>
      <x:c r="U978" s="20" t="str">
        <x:v>approved</x:v>
      </x:c>
    </x:row>
    <x:row r="979">
      <x:c r="A979" s="16" t="str">
        <x:v>spontaneous_en_gb</x:v>
      </x:c>
      <x:c r="B979" s="16" t="str">
        <x:v>spontaneous</x:v>
      </x:c>
      <x:c r="C979" s="16" t="str">
        <x:v>upper_primary</x:v>
      </x:c>
      <x:c r="D979" s="16" t="str">
        <x:v>high</x:v>
      </x:c>
      <x:c r="E979" s="18" t="str">
        <x:v>The applause was spontaneous.</x:v>
      </x:c>
      <x:c r="F979" s="16" t="n">
        <x:v>3</x:v>
      </x:c>
      <x:c r="G979" s="18" t="str">
        <x:v>The applause was spontaneous.</x:v>
      </x:c>
      <x:c r="H979" s="18" t="str">
        <x:v>project_authored_short_context</x:v>
      </x:c>
      <x:c r="I979" s="18" t="str">
        <x:v>Teaching Dictionary final short-context dictation audit</x:v>
      </x:c>
      <x:c r="J979" s="18"/>
      <x:c r="K979" s="18" t="str">
        <x:v>internal/project-authored</x:v>
      </x:c>
      <x:c r="L979" s="18" t="str">
        <x:v>The exact target appears once in a short British-English sentence. The context makes the target meaningful without defining it directly.</x:v>
      </x:c>
      <x:c r="M979" s="16" t="str">
        <x:v>high</x:v>
      </x:c>
      <x:c r="N979" s="20" t="str">
        <x:v>completed</x:v>
      </x:c>
      <x:c r="O979" s="16" t="str">
        <x:v>OpenAI-assisted final sentence audit</x:v>
      </x:c>
      <x:c r="P979" s="16" t="str">
        <x:v>2026-07-26</x:v>
      </x:c>
      <x:c r="Q979" s="18" t="str">
        <x:v>Rewritten as a simple context-led sentence of no more than nine words. The target carries the main meaning. Names are avoided unless useful; only familiar British names or surnames are used.</x:v>
      </x:c>
      <x:c r="R979" s="20" t="str">
        <x:v>passed</x:v>
      </x:c>
      <x:c r="S979" s="20" t="str">
        <x:v>passed</x:v>
      </x:c>
      <x:c r="T979" s="20" t="str">
        <x:v>passed</x:v>
      </x:c>
      <x:c r="U979" s="20" t="str">
        <x:v>approved</x:v>
      </x:c>
    </x:row>
    <x:row r="980">
      <x:c r="A980" s="16" t="str">
        <x:v>respectable_en_gb</x:v>
      </x:c>
      <x:c r="B980" s="16" t="str">
        <x:v>respectable</x:v>
      </x:c>
      <x:c r="C980" s="16" t="str">
        <x:v>early_primary</x:v>
      </x:c>
      <x:c r="D980" s="16" t="str">
        <x:v>high</x:v>
      </x:c>
      <x:c r="E980" s="18" t="str">
        <x:v>The hotel looked respectable.</x:v>
      </x:c>
      <x:c r="F980" s="16" t="n">
        <x:v>3</x:v>
      </x:c>
      <x:c r="G980" s="18" t="str">
        <x:v>The hotel looked respectable.</x:v>
      </x:c>
      <x:c r="H980" s="18" t="str">
        <x:v>project_authored_short_context</x:v>
      </x:c>
      <x:c r="I980" s="18" t="str">
        <x:v>Teaching Dictionary final short-context dictation audit</x:v>
      </x:c>
      <x:c r="J980" s="18"/>
      <x:c r="K980" s="18" t="str">
        <x:v>internal/project-authored</x:v>
      </x:c>
      <x:c r="L980" s="18" t="str">
        <x:v>The exact target appears once in a short British-English sentence. The context makes the target meaningful without defining it directly.</x:v>
      </x:c>
      <x:c r="M980" s="16" t="str">
        <x:v>high</x:v>
      </x:c>
      <x:c r="N980" s="20" t="str">
        <x:v>completed</x:v>
      </x:c>
      <x:c r="O980" s="16" t="str">
        <x:v>OpenAI-assisted final sentence audit</x:v>
      </x:c>
      <x:c r="P980" s="16" t="str">
        <x:v>2026-07-26</x:v>
      </x:c>
      <x:c r="Q980" s="18" t="str">
        <x:v>Rewritten as a simple context-led sentence of no more than nine words. The target carries the main meaning. Names are avoided unless useful; only familiar British names or surnames are used.</x:v>
      </x:c>
      <x:c r="R980" s="20" t="str">
        <x:v>passed</x:v>
      </x:c>
      <x:c r="S980" s="20" t="str">
        <x:v>passed</x:v>
      </x:c>
      <x:c r="T980" s="20" t="str">
        <x:v>passed</x:v>
      </x:c>
      <x:c r="U980" s="20" t="str">
        <x:v>approved</x:v>
      </x:c>
    </x:row>
    <x:row r="981">
      <x:c r="A981" s="16" t="str">
        <x:v>descendants_en_gb</x:v>
      </x:c>
      <x:c r="B981" s="16" t="str">
        <x:v>descendants</x:v>
      </x:c>
      <x:c r="C981" s="16" t="str">
        <x:v>upper_primary</x:v>
      </x:c>
      <x:c r="D981" s="16" t="str">
        <x:v>high</x:v>
      </x:c>
      <x:c r="E981" s="18" t="str">
        <x:v>Their descendants still live here.</x:v>
      </x:c>
      <x:c r="F981" s="16" t="n">
        <x:v>1</x:v>
      </x:c>
      <x:c r="G981" s="18" t="str">
        <x:v>Their descendants still live here.</x:v>
      </x:c>
      <x:c r="H981" s="18" t="str">
        <x:v>project_authored_short_context</x:v>
      </x:c>
      <x:c r="I981" s="18" t="str">
        <x:v>Teaching Dictionary final short-context dictation audit</x:v>
      </x:c>
      <x:c r="J981" s="18"/>
      <x:c r="K981" s="18" t="str">
        <x:v>internal/project-authored</x:v>
      </x:c>
      <x:c r="L981" s="18" t="str">
        <x:v>The exact target appears once in a short British-English sentence. The context makes the target meaningful without defining it directly.</x:v>
      </x:c>
      <x:c r="M981" s="16" t="str">
        <x:v>high</x:v>
      </x:c>
      <x:c r="N981" s="20" t="str">
        <x:v>completed</x:v>
      </x:c>
      <x:c r="O981" s="16" t="str">
        <x:v>OpenAI-assisted final sentence audit</x:v>
      </x:c>
      <x:c r="P981" s="16" t="str">
        <x:v>2026-07-26</x:v>
      </x:c>
      <x:c r="Q981" s="18" t="str">
        <x:v>Rewritten as a simple context-led sentence of no more than nine words. The target carries the main meaning. Names are avoided unless useful; only familiar British names or surnames are used.</x:v>
      </x:c>
      <x:c r="R981" s="20" t="str">
        <x:v>passed</x:v>
      </x:c>
      <x:c r="S981" s="20" t="str">
        <x:v>passed</x:v>
      </x:c>
      <x:c r="T981" s="20" t="str">
        <x:v>passed</x:v>
      </x:c>
      <x:c r="U981" s="20" t="str">
        <x:v>approved</x:v>
      </x:c>
    </x:row>
    <x:row r="982">
      <x:c r="A982" s="16" t="str">
        <x:v>tore_en_gb</x:v>
      </x:c>
      <x:c r="B982" s="16" t="str">
        <x:v>tore</x:v>
      </x:c>
      <x:c r="C982" s="16" t="str">
        <x:v>early_primary</x:v>
      </x:c>
      <x:c r="D982" s="16" t="str">
        <x:v>low</x:v>
      </x:c>
      <x:c r="E982" s="18" t="str">
        <x:v>She tore the old paper.</x:v>
      </x:c>
      <x:c r="F982" s="16" t="n">
        <x:v>1</x:v>
      </x:c>
      <x:c r="G982" s="18" t="str">
        <x:v>She tore the old paper.</x:v>
      </x:c>
      <x:c r="H982" s="18" t="str">
        <x:v>project_authored_short_context</x:v>
      </x:c>
      <x:c r="I982" s="18" t="str">
        <x:v>Teaching Dictionary final short-context dictation audit</x:v>
      </x:c>
      <x:c r="J982" s="18"/>
      <x:c r="K982" s="18" t="str">
        <x:v>internal/project-authored</x:v>
      </x:c>
      <x:c r="L982" s="18" t="str">
        <x:v>The exact target appears once in a short British-English sentence. The context makes the target meaningful without defining it directly.</x:v>
      </x:c>
      <x:c r="M982" s="16" t="str">
        <x:v>high</x:v>
      </x:c>
      <x:c r="N982" s="20" t="str">
        <x:v>completed</x:v>
      </x:c>
      <x:c r="O982" s="16" t="str">
        <x:v>OpenAI-assisted final sentence audit</x:v>
      </x:c>
      <x:c r="P982" s="16" t="str">
        <x:v>2026-07-26</x:v>
      </x:c>
      <x:c r="Q982" s="18" t="str">
        <x:v>Rewritten as a simple context-led sentence of no more than nine words. The target carries the main meaning. Names are avoided unless useful; only familiar British names or surnames are used.</x:v>
      </x:c>
      <x:c r="R982" s="20" t="str">
        <x:v>passed</x:v>
      </x:c>
      <x:c r="S982" s="20" t="str">
        <x:v>passed</x:v>
      </x:c>
      <x:c r="T982" s="20" t="str">
        <x:v>passed</x:v>
      </x:c>
      <x:c r="U982" s="20" t="str">
        <x:v>approved</x:v>
      </x:c>
    </x:row>
    <x:row r="983">
      <x:c r="A983" s="16" t="str">
        <x:v>jumper_en_gb</x:v>
      </x:c>
      <x:c r="B983" s="16" t="str">
        <x:v>jumper</x:v>
      </x:c>
      <x:c r="C983" s="16" t="str">
        <x:v>early_primary</x:v>
      </x:c>
      <x:c r="D983" s="16" t="str">
        <x:v>medium</x:v>
      </x:c>
      <x:c r="E983" s="18" t="str">
        <x:v>Wear a warm jumper.</x:v>
      </x:c>
      <x:c r="F983" s="16" t="n">
        <x:v>3</x:v>
      </x:c>
      <x:c r="G983" s="18" t="str">
        <x:v>Wear a warm jumper.</x:v>
      </x:c>
      <x:c r="H983" s="18" t="str">
        <x:v>project_authored_short_context</x:v>
      </x:c>
      <x:c r="I983" s="18" t="str">
        <x:v>Teaching Dictionary final short-context dictation audit</x:v>
      </x:c>
      <x:c r="J983" s="18"/>
      <x:c r="K983" s="18" t="str">
        <x:v>internal/project-authored</x:v>
      </x:c>
      <x:c r="L983" s="18" t="str">
        <x:v>The exact target appears once in a short British-English sentence. The context makes the target meaningful without defining it directly.</x:v>
      </x:c>
      <x:c r="M983" s="16" t="str">
        <x:v>high</x:v>
      </x:c>
      <x:c r="N983" s="20" t="str">
        <x:v>completed</x:v>
      </x:c>
      <x:c r="O983" s="16" t="str">
        <x:v>OpenAI-assisted final sentence audit</x:v>
      </x:c>
      <x:c r="P983" s="16" t="str">
        <x:v>2026-07-26</x:v>
      </x:c>
      <x:c r="Q983" s="18" t="str">
        <x:v>Rewritten as a simple context-led sentence of no more than nine words. The target carries the main meaning. Names are avoided unless useful; only familiar British names or surnames are used.</x:v>
      </x:c>
      <x:c r="R983" s="20" t="str">
        <x:v>passed</x:v>
      </x:c>
      <x:c r="S983" s="20" t="str">
        <x:v>passed</x:v>
      </x:c>
      <x:c r="T983" s="20" t="str">
        <x:v>passed</x:v>
      </x:c>
      <x:c r="U983" s="20" t="str">
        <x:v>approved</x:v>
      </x:c>
    </x:row>
    <x:row r="984">
      <x:c r="A984" s="16" t="str">
        <x:v>fracture_en_gb</x:v>
      </x:c>
      <x:c r="B984" s="16" t="str">
        <x:v>fracture</x:v>
      </x:c>
      <x:c r="C984" s="16" t="str">
        <x:v>early_primary</x:v>
      </x:c>
      <x:c r="D984" s="16" t="str">
        <x:v>medium</x:v>
      </x:c>
      <x:c r="E984" s="18" t="str">
        <x:v>The scan showed a fracture.</x:v>
      </x:c>
      <x:c r="F984" s="16" t="n">
        <x:v>4</x:v>
      </x:c>
      <x:c r="G984" s="18" t="str">
        <x:v>The scan showed a fracture.</x:v>
      </x:c>
      <x:c r="H984" s="18" t="str">
        <x:v>project_authored_short_context</x:v>
      </x:c>
      <x:c r="I984" s="18" t="str">
        <x:v>Teaching Dictionary final short-context dictation audit</x:v>
      </x:c>
      <x:c r="J984" s="18"/>
      <x:c r="K984" s="18" t="str">
        <x:v>internal/project-authored</x:v>
      </x:c>
      <x:c r="L984" s="18" t="str">
        <x:v>The exact target appears once in a short British-English sentence. The context makes the target meaningful without defining it directly.</x:v>
      </x:c>
      <x:c r="M984" s="16" t="str">
        <x:v>high</x:v>
      </x:c>
      <x:c r="N984" s="20" t="str">
        <x:v>completed</x:v>
      </x:c>
      <x:c r="O984" s="16" t="str">
        <x:v>OpenAI-assisted final sentence audit</x:v>
      </x:c>
      <x:c r="P984" s="16" t="str">
        <x:v>2026-07-26</x:v>
      </x:c>
      <x:c r="Q984" s="18" t="str">
        <x:v>Rewritten as a simple context-led sentence of no more than nine words. The target carries the main meaning. Names are avoided unless useful; only familiar British names or surnames are used.</x:v>
      </x:c>
      <x:c r="R984" s="20" t="str">
        <x:v>passed</x:v>
      </x:c>
      <x:c r="S984" s="20" t="str">
        <x:v>passed</x:v>
      </x:c>
      <x:c r="T984" s="20" t="str">
        <x:v>passed</x:v>
      </x:c>
      <x:c r="U984" s="20" t="str">
        <x:v>approved</x:v>
      </x:c>
    </x:row>
    <x:row r="985">
      <x:c r="A985" s="16" t="str">
        <x:v>comprehend_en_gb</x:v>
      </x:c>
      <x:c r="B985" s="16" t="str">
        <x:v>comprehend</x:v>
      </x:c>
      <x:c r="C985" s="16" t="str">
        <x:v>upper_primary</x:v>
      </x:c>
      <x:c r="D985" s="16" t="str">
        <x:v>high</x:v>
      </x:c>
      <x:c r="E985" s="18" t="str">
        <x:v>Pictures helped him comprehend the process.</x:v>
      </x:c>
      <x:c r="F985" s="16" t="n">
        <x:v>3</x:v>
      </x:c>
      <x:c r="G985" s="18" t="str">
        <x:v>Pictures helped him comprehend the process.</x:v>
      </x:c>
      <x:c r="H985" s="18" t="str">
        <x:v>project_authored_short_context</x:v>
      </x:c>
      <x:c r="I985" s="18" t="str">
        <x:v>Teaching Dictionary final short-context dictation audit</x:v>
      </x:c>
      <x:c r="J985" s="18"/>
      <x:c r="K985" s="18" t="str">
        <x:v>internal/project-authored</x:v>
      </x:c>
      <x:c r="L985" s="18" t="str">
        <x:v>The exact target appears once in a short British-English sentence. The context makes the target meaningful without defining it directly.</x:v>
      </x:c>
      <x:c r="M985" s="16" t="str">
        <x:v>high</x:v>
      </x:c>
      <x:c r="N985" s="20" t="str">
        <x:v>completed</x:v>
      </x:c>
      <x:c r="O985" s="16" t="str">
        <x:v>OpenAI-assisted final sentence audit</x:v>
      </x:c>
      <x:c r="P985" s="16" t="str">
        <x:v>2026-07-26</x:v>
      </x:c>
      <x:c r="Q985" s="18" t="str">
        <x:v>Rewritten as a simple context-led sentence of no more than nine words. The target carries the main meaning. Names are avoided unless useful; only familiar British names or surnames are used.</x:v>
      </x:c>
      <x:c r="R985" s="20" t="str">
        <x:v>passed</x:v>
      </x:c>
      <x:c r="S985" s="20" t="str">
        <x:v>passed</x:v>
      </x:c>
      <x:c r="T985" s="20" t="str">
        <x:v>passed</x:v>
      </x:c>
      <x:c r="U985" s="20" t="str">
        <x:v>approved</x:v>
      </x:c>
    </x:row>
    <x:row r="986">
      <x:c r="A986" s="16" t="str">
        <x:v>technician_en_gb</x:v>
      </x:c>
      <x:c r="B986" s="16" t="str">
        <x:v>technician</x:v>
      </x:c>
      <x:c r="C986" s="16" t="str">
        <x:v>upper_primary</x:v>
      </x:c>
      <x:c r="D986" s="16" t="str">
        <x:v>high</x:v>
      </x:c>
      <x:c r="E986" s="18" t="str">
        <x:v>The technician fixed the computer.</x:v>
      </x:c>
      <x:c r="F986" s="16" t="n">
        <x:v>1</x:v>
      </x:c>
      <x:c r="G986" s="18" t="str">
        <x:v>The technician fixed the computer.</x:v>
      </x:c>
      <x:c r="H986" s="18" t="str">
        <x:v>project_authored_short_context</x:v>
      </x:c>
      <x:c r="I986" s="18" t="str">
        <x:v>Teaching Dictionary final short-context dictation audit</x:v>
      </x:c>
      <x:c r="J986" s="18"/>
      <x:c r="K986" s="18" t="str">
        <x:v>internal/project-authored</x:v>
      </x:c>
      <x:c r="L986" s="18" t="str">
        <x:v>The exact target appears once in a short British-English sentence. The context makes the target meaningful without defining it directly.</x:v>
      </x:c>
      <x:c r="M986" s="16" t="str">
        <x:v>high</x:v>
      </x:c>
      <x:c r="N986" s="20" t="str">
        <x:v>completed</x:v>
      </x:c>
      <x:c r="O986" s="16" t="str">
        <x:v>OpenAI-assisted final sentence audit</x:v>
      </x:c>
      <x:c r="P986" s="16" t="str">
        <x:v>2026-07-26</x:v>
      </x:c>
      <x:c r="Q986" s="18" t="str">
        <x:v>Rewritten as a simple context-led sentence of no more than nine words. The target carries the main meaning. Names are avoided unless useful; only familiar British names or surnames are used.</x:v>
      </x:c>
      <x:c r="R986" s="20" t="str">
        <x:v>passed</x:v>
      </x:c>
      <x:c r="S986" s="20" t="str">
        <x:v>passed</x:v>
      </x:c>
      <x:c r="T986" s="20" t="str">
        <x:v>passed</x:v>
      </x:c>
      <x:c r="U986" s="20" t="str">
        <x:v>approved</x:v>
      </x:c>
    </x:row>
    <x:row r="987">
      <x:c r="A987" s="16" t="str">
        <x:v>domination_en_gb</x:v>
      </x:c>
      <x:c r="B987" s="16" t="str">
        <x:v>domination</x:v>
      </x:c>
      <x:c r="C987" s="16" t="str">
        <x:v>upper_primary</x:v>
      </x:c>
      <x:c r="D987" s="16" t="str">
        <x:v>high</x:v>
      </x:c>
      <x:c r="E987" s="18" t="str">
        <x:v>The empire sought domination.</x:v>
      </x:c>
      <x:c r="F987" s="16" t="n">
        <x:v>3</x:v>
      </x:c>
      <x:c r="G987" s="18" t="str">
        <x:v>The empire sought domination.</x:v>
      </x:c>
      <x:c r="H987" s="18" t="str">
        <x:v>project_authored_short_context</x:v>
      </x:c>
      <x:c r="I987" s="18" t="str">
        <x:v>Teaching Dictionary final short-context dictation audit</x:v>
      </x:c>
      <x:c r="J987" s="18"/>
      <x:c r="K987" s="18" t="str">
        <x:v>internal/project-authored</x:v>
      </x:c>
      <x:c r="L987" s="18" t="str">
        <x:v>The exact target appears once in a short British-English sentence. The context makes the target meaningful without defining it directly.</x:v>
      </x:c>
      <x:c r="M987" s="16" t="str">
        <x:v>high</x:v>
      </x:c>
      <x:c r="N987" s="20" t="str">
        <x:v>completed</x:v>
      </x:c>
      <x:c r="O987" s="16" t="str">
        <x:v>OpenAI-assisted final sentence audit</x:v>
      </x:c>
      <x:c r="P987" s="16" t="str">
        <x:v>2026-07-26</x:v>
      </x:c>
      <x:c r="Q987" s="18" t="str">
        <x:v>Rewritten as a simple context-led sentence of no more than nine words. The target carries the main meaning. Names are avoided unless useful; only familiar British names or surnames are used.</x:v>
      </x:c>
      <x:c r="R987" s="20" t="str">
        <x:v>passed</x:v>
      </x:c>
      <x:c r="S987" s="20" t="str">
        <x:v>passed</x:v>
      </x:c>
      <x:c r="T987" s="20" t="str">
        <x:v>passed</x:v>
      </x:c>
      <x:c r="U987" s="20" t="str">
        <x:v>approved</x:v>
      </x:c>
    </x:row>
    <x:row r="988">
      <x:c r="A988" s="16" t="str">
        <x:v>psychiatrist_en_gb</x:v>
      </x:c>
      <x:c r="B988" s="16" t="str">
        <x:v>psychiatrist</x:v>
      </x:c>
      <x:c r="C988" s="16" t="str">
        <x:v>upper_primary</x:v>
      </x:c>
      <x:c r="D988" s="16" t="str">
        <x:v>high</x:v>
      </x:c>
      <x:c r="E988" s="18" t="str">
        <x:v>The psychiatrist listened carefully.</x:v>
      </x:c>
      <x:c r="F988" s="16" t="n">
        <x:v>1</x:v>
      </x:c>
      <x:c r="G988" s="18" t="str">
        <x:v>The psychiatrist listened carefully.</x:v>
      </x:c>
      <x:c r="H988" s="18" t="str">
        <x:v>project_authored_short_context</x:v>
      </x:c>
      <x:c r="I988" s="18" t="str">
        <x:v>Teaching Dictionary final short-context dictation audit</x:v>
      </x:c>
      <x:c r="J988" s="18"/>
      <x:c r="K988" s="18" t="str">
        <x:v>internal/project-authored</x:v>
      </x:c>
      <x:c r="L988" s="18" t="str">
        <x:v>The exact target appears once in a short British-English sentence. The context makes the target meaningful without defining it directly.</x:v>
      </x:c>
      <x:c r="M988" s="16" t="str">
        <x:v>high</x:v>
      </x:c>
      <x:c r="N988" s="20" t="str">
        <x:v>completed</x:v>
      </x:c>
      <x:c r="O988" s="16" t="str">
        <x:v>OpenAI-assisted final sentence audit</x:v>
      </x:c>
      <x:c r="P988" s="16" t="str">
        <x:v>2026-07-26</x:v>
      </x:c>
      <x:c r="Q988" s="18" t="str">
        <x:v>Rewritten as a simple context-led sentence of no more than nine words. The target carries the main meaning. Names are avoided unless useful; only familiar British names or surnames are used.</x:v>
      </x:c>
      <x:c r="R988" s="20" t="str">
        <x:v>passed</x:v>
      </x:c>
      <x:c r="S988" s="20" t="str">
        <x:v>passed</x:v>
      </x:c>
      <x:c r="T988" s="20" t="str">
        <x:v>passed</x:v>
      </x:c>
      <x:c r="U988" s="20" t="str">
        <x:v>approved</x:v>
      </x:c>
    </x:row>
    <x:row r="989">
      <x:c r="A989" s="16" t="str">
        <x:v>sank_en_gb</x:v>
      </x:c>
      <x:c r="B989" s="16" t="str">
        <x:v>sank</x:v>
      </x:c>
      <x:c r="C989" s="16" t="str">
        <x:v>early_primary</x:v>
      </x:c>
      <x:c r="D989" s="16" t="str">
        <x:v>low</x:v>
      </x:c>
      <x:c r="E989" s="18" t="str">
        <x:v>The boat sank quickly.</x:v>
      </x:c>
      <x:c r="F989" s="16" t="n">
        <x:v>2</x:v>
      </x:c>
      <x:c r="G989" s="18" t="str">
        <x:v>The boat sank quickly.</x:v>
      </x:c>
      <x:c r="H989" s="18" t="str">
        <x:v>project_authored_short_context</x:v>
      </x:c>
      <x:c r="I989" s="18" t="str">
        <x:v>Teaching Dictionary final short-context dictation audit</x:v>
      </x:c>
      <x:c r="J989" s="18"/>
      <x:c r="K989" s="18" t="str">
        <x:v>internal/project-authored</x:v>
      </x:c>
      <x:c r="L989" s="18" t="str">
        <x:v>The exact target appears once in a short British-English sentence. The context makes the target meaningful without defining it directly.</x:v>
      </x:c>
      <x:c r="M989" s="16" t="str">
        <x:v>high</x:v>
      </x:c>
      <x:c r="N989" s="20" t="str">
        <x:v>completed</x:v>
      </x:c>
      <x:c r="O989" s="16" t="str">
        <x:v>OpenAI-assisted final sentence audit</x:v>
      </x:c>
      <x:c r="P989" s="16" t="str">
        <x:v>2026-07-26</x:v>
      </x:c>
      <x:c r="Q989" s="18" t="str">
        <x:v>Rewritten as a simple context-led sentence of no more than nine words. The target carries the main meaning. Names are avoided unless useful; only familiar British names or surnames are used.</x:v>
      </x:c>
      <x:c r="R989" s="20" t="str">
        <x:v>passed</x:v>
      </x:c>
      <x:c r="S989" s="20" t="str">
        <x:v>passed</x:v>
      </x:c>
      <x:c r="T989" s="20" t="str">
        <x:v>passed</x:v>
      </x:c>
      <x:c r="U989" s="20" t="str">
        <x:v>approved</x:v>
      </x:c>
    </x:row>
    <x:row r="990">
      <x:c r="A990" s="16" t="str">
        <x:v>spear_en_gb</x:v>
      </x:c>
      <x:c r="B990" s="16" t="str">
        <x:v>spear</x:v>
      </x:c>
      <x:c r="C990" s="16" t="str">
        <x:v>early_primary</x:v>
      </x:c>
      <x:c r="D990" s="16" t="str">
        <x:v>low</x:v>
      </x:c>
      <x:c r="E990" s="18" t="str">
        <x:v>The warrior carried a spear.</x:v>
      </x:c>
      <x:c r="F990" s="16" t="n">
        <x:v>4</x:v>
      </x:c>
      <x:c r="G990" s="18" t="str">
        <x:v>The warrior carried a spear.</x:v>
      </x:c>
      <x:c r="H990" s="18" t="str">
        <x:v>project_authored_short_context</x:v>
      </x:c>
      <x:c r="I990" s="18" t="str">
        <x:v>Teaching Dictionary final short-context dictation audit</x:v>
      </x:c>
      <x:c r="J990" s="18"/>
      <x:c r="K990" s="18" t="str">
        <x:v>internal/project-authored</x:v>
      </x:c>
      <x:c r="L990" s="18" t="str">
        <x:v>The exact target appears once in a short British-English sentence. The context makes the target meaningful without defining it directly.</x:v>
      </x:c>
      <x:c r="M990" s="16" t="str">
        <x:v>high</x:v>
      </x:c>
      <x:c r="N990" s="20" t="str">
        <x:v>completed</x:v>
      </x:c>
      <x:c r="O990" s="16" t="str">
        <x:v>OpenAI-assisted final sentence audit</x:v>
      </x:c>
      <x:c r="P990" s="16" t="str">
        <x:v>2026-07-26</x:v>
      </x:c>
      <x:c r="Q990" s="18" t="str">
        <x:v>Rewritten as a simple context-led sentence of no more than nine words. The target carries the main meaning. Names are avoided unless useful; only familiar British names or surnames are used.</x:v>
      </x:c>
      <x:c r="R990" s="20" t="str">
        <x:v>passed</x:v>
      </x:c>
      <x:c r="S990" s="20" t="str">
        <x:v>passed</x:v>
      </x:c>
      <x:c r="T990" s="20" t="str">
        <x:v>passed</x:v>
      </x:c>
      <x:c r="U990" s="20" t="str">
        <x:v>approved</x:v>
      </x:c>
    </x:row>
    <x:row r="991">
      <x:c r="A991" s="16" t="str">
        <x:v>quad_en_gb</x:v>
      </x:c>
      <x:c r="B991" s="16" t="str">
        <x:v>quad</x:v>
      </x:c>
      <x:c r="C991" s="16" t="str">
        <x:v>early_primary</x:v>
      </x:c>
      <x:c r="D991" s="16" t="str">
        <x:v>low</x:v>
      </x:c>
      <x:c r="E991" s="18" t="str">
        <x:v>Students crossed the college quad.</x:v>
      </x:c>
      <x:c r="F991" s="16" t="n">
        <x:v>4</x:v>
      </x:c>
      <x:c r="G991" s="18" t="str">
        <x:v>Students crossed the college quad.</x:v>
      </x:c>
      <x:c r="H991" s="18" t="str">
        <x:v>project_authored_short_context</x:v>
      </x:c>
      <x:c r="I991" s="18" t="str">
        <x:v>Teaching Dictionary final short-context dictation audit</x:v>
      </x:c>
      <x:c r="J991" s="18"/>
      <x:c r="K991" s="18" t="str">
        <x:v>internal/project-authored</x:v>
      </x:c>
      <x:c r="L991" s="18" t="str">
        <x:v>The exact target appears once in a short British-English sentence. The context makes the target meaningful without defining it directly.</x:v>
      </x:c>
      <x:c r="M991" s="16" t="str">
        <x:v>high</x:v>
      </x:c>
      <x:c r="N991" s="20" t="str">
        <x:v>completed</x:v>
      </x:c>
      <x:c r="O991" s="16" t="str">
        <x:v>OpenAI-assisted final sentence audit</x:v>
      </x:c>
      <x:c r="P991" s="16" t="str">
        <x:v>2026-07-26</x:v>
      </x:c>
      <x:c r="Q991" s="18" t="str">
        <x:v>Rewritten as a simple context-led sentence of no more than nine words. The target carries the main meaning. Names are avoided unless useful; only familiar British names or surnames are used.</x:v>
      </x:c>
      <x:c r="R991" s="20" t="str">
        <x:v>passed</x:v>
      </x:c>
      <x:c r="S991" s="20" t="str">
        <x:v>passed</x:v>
      </x:c>
      <x:c r="T991" s="20" t="str">
        <x:v>passed</x:v>
      </x:c>
      <x:c r="U991" s="20" t="str">
        <x:v>approved</x:v>
      </x:c>
    </x:row>
    <x:row r="992">
      <x:c r="A992" s="16" t="str">
        <x:v>spies_en_gb</x:v>
      </x:c>
      <x:c r="B992" s="16" t="str">
        <x:v>spies</x:v>
      </x:c>
      <x:c r="C992" s="16" t="str">
        <x:v>early_primary</x:v>
      </x:c>
      <x:c r="D992" s="16" t="str">
        <x:v>low</x:v>
      </x:c>
      <x:c r="E992" s="18" t="str">
        <x:v>The spies exchanged secret messages.</x:v>
      </x:c>
      <x:c r="F992" s="16" t="n">
        <x:v>1</x:v>
      </x:c>
      <x:c r="G992" s="18" t="str">
        <x:v>The spies exchanged secret messages.</x:v>
      </x:c>
      <x:c r="H992" s="18" t="str">
        <x:v>project_authored_short_context</x:v>
      </x:c>
      <x:c r="I992" s="18" t="str">
        <x:v>Teaching Dictionary final short-context dictation audit</x:v>
      </x:c>
      <x:c r="J992" s="18"/>
      <x:c r="K992" s="18" t="str">
        <x:v>internal/project-authored</x:v>
      </x:c>
      <x:c r="L992" s="18" t="str">
        <x:v>The exact target appears once in a short British-English sentence. The context makes the target meaningful without defining it directly.</x:v>
      </x:c>
      <x:c r="M992" s="16" t="str">
        <x:v>high</x:v>
      </x:c>
      <x:c r="N992" s="20" t="str">
        <x:v>completed</x:v>
      </x:c>
      <x:c r="O992" s="16" t="str">
        <x:v>OpenAI-assisted final sentence audit</x:v>
      </x:c>
      <x:c r="P992" s="16" t="str">
        <x:v>2026-07-26</x:v>
      </x:c>
      <x:c r="Q992" s="18" t="str">
        <x:v>Rewritten as a simple context-led sentence of no more than nine words. The target carries the main meaning. Names are avoided unless useful; only familiar British names or surnames are used.</x:v>
      </x:c>
      <x:c r="R992" s="20" t="str">
        <x:v>passed</x:v>
      </x:c>
      <x:c r="S992" s="20" t="str">
        <x:v>passed</x:v>
      </x:c>
      <x:c r="T992" s="20" t="str">
        <x:v>passed</x:v>
      </x:c>
      <x:c r="U992" s="20" t="str">
        <x:v>approved</x:v>
      </x:c>
    </x:row>
    <x:row r="993">
      <x:c r="A993" s="16" t="str">
        <x:v>appoint_en_gb</x:v>
      </x:c>
      <x:c r="B993" s="16" t="str">
        <x:v>appoint</x:v>
      </x:c>
      <x:c r="C993" s="16" t="str">
        <x:v>early_primary</x:v>
      </x:c>
      <x:c r="D993" s="16" t="str">
        <x:v>medium</x:v>
      </x:c>
      <x:c r="E993" s="18" t="str">
        <x:v>They will appoint a new leader.</x:v>
      </x:c>
      <x:c r="F993" s="16" t="n">
        <x:v>2</x:v>
      </x:c>
      <x:c r="G993" s="18" t="str">
        <x:v>They will appoint a new leader.</x:v>
      </x:c>
      <x:c r="H993" s="18" t="str">
        <x:v>project_authored_short_context</x:v>
      </x:c>
      <x:c r="I993" s="18" t="str">
        <x:v>Teaching Dictionary final short-context dictation audit</x:v>
      </x:c>
      <x:c r="J993" s="18"/>
      <x:c r="K993" s="18" t="str">
        <x:v>internal/project-authored</x:v>
      </x:c>
      <x:c r="L993" s="18" t="str">
        <x:v>The exact target appears once in a short British-English sentence. The context makes the target meaningful without defining it directly.</x:v>
      </x:c>
      <x:c r="M993" s="16" t="str">
        <x:v>high</x:v>
      </x:c>
      <x:c r="N993" s="20" t="str">
        <x:v>completed</x:v>
      </x:c>
      <x:c r="O993" s="16" t="str">
        <x:v>OpenAI-assisted final sentence audit</x:v>
      </x:c>
      <x:c r="P993" s="16" t="str">
        <x:v>2026-07-26</x:v>
      </x:c>
      <x:c r="Q993" s="18" t="str">
        <x:v>Rewritten as a simple context-led sentence of no more than nine words. The target carries the main meaning. Names are avoided unless useful; only familiar British names or surnames are used.</x:v>
      </x:c>
      <x:c r="R993" s="20" t="str">
        <x:v>passed</x:v>
      </x:c>
      <x:c r="S993" s="20" t="str">
        <x:v>passed</x:v>
      </x:c>
      <x:c r="T993" s="20" t="str">
        <x:v>passed</x:v>
      </x:c>
      <x:c r="U993" s="20" t="str">
        <x:v>approved</x:v>
      </x:c>
    </x:row>
    <x:row r="994">
      <x:c r="A994" s="16" t="str">
        <x:v>adore_en_gb</x:v>
      </x:c>
      <x:c r="B994" s="16" t="str">
        <x:v>adore</x:v>
      </x:c>
      <x:c r="C994" s="16" t="str">
        <x:v>early_primary</x:v>
      </x:c>
      <x:c r="D994" s="16" t="str">
        <x:v>medium</x:v>
      </x:c>
      <x:c r="E994" s="18" t="str">
        <x:v>I adore my new puppy.</x:v>
      </x:c>
      <x:c r="F994" s="16" t="n">
        <x:v>1</x:v>
      </x:c>
      <x:c r="G994" s="18" t="str">
        <x:v>I adore my new puppy.</x:v>
      </x:c>
      <x:c r="H994" s="18" t="str">
        <x:v>project_authored_short_context</x:v>
      </x:c>
      <x:c r="I994" s="18" t="str">
        <x:v>Teaching Dictionary final short-context dictation audit</x:v>
      </x:c>
      <x:c r="J994" s="18"/>
      <x:c r="K994" s="18" t="str">
        <x:v>internal/project-authored</x:v>
      </x:c>
      <x:c r="L994" s="18" t="str">
        <x:v>The exact target appears once in a short British-English sentence. The context makes the target meaningful without defining it directly.</x:v>
      </x:c>
      <x:c r="M994" s="16" t="str">
        <x:v>high</x:v>
      </x:c>
      <x:c r="N994" s="20" t="str">
        <x:v>completed</x:v>
      </x:c>
      <x:c r="O994" s="16" t="str">
        <x:v>OpenAI-assisted final sentence audit</x:v>
      </x:c>
      <x:c r="P994" s="16" t="str">
        <x:v>2026-07-26</x:v>
      </x:c>
      <x:c r="Q994" s="18" t="str">
        <x:v>Rewritten as a simple context-led sentence of no more than nine words. The target carries the main meaning. Names are avoided unless useful; only familiar British names or surnames are used.</x:v>
      </x:c>
      <x:c r="R994" s="20" t="str">
        <x:v>passed</x:v>
      </x:c>
      <x:c r="S994" s="20" t="str">
        <x:v>passed</x:v>
      </x:c>
      <x:c r="T994" s="20" t="str">
        <x:v>passed</x:v>
      </x:c>
      <x:c r="U994" s="20" t="str">
        <x:v>approved</x:v>
      </x:c>
    </x:row>
    <x:row r="995">
      <x:c r="A995" s="16" t="str">
        <x:v>limb_en_gb</x:v>
      </x:c>
      <x:c r="B995" s="16" t="str">
        <x:v>limb</x:v>
      </x:c>
      <x:c r="C995" s="16" t="str">
        <x:v>early_primary</x:v>
      </x:c>
      <x:c r="D995" s="16" t="str">
        <x:v>low</x:v>
      </x:c>
      <x:c r="E995" s="18" t="str">
        <x:v>The injured limb needed rest.</x:v>
      </x:c>
      <x:c r="F995" s="16" t="n">
        <x:v>2</x:v>
      </x:c>
      <x:c r="G995" s="18" t="str">
        <x:v>The injured limb needed rest.</x:v>
      </x:c>
      <x:c r="H995" s="18" t="str">
        <x:v>project_authored_short_context</x:v>
      </x:c>
      <x:c r="I995" s="18" t="str">
        <x:v>Teaching Dictionary final short-context dictation audit</x:v>
      </x:c>
      <x:c r="J995" s="18"/>
      <x:c r="K995" s="18" t="str">
        <x:v>internal/project-authored</x:v>
      </x:c>
      <x:c r="L995" s="18" t="str">
        <x:v>The exact target appears once in a short British-English sentence. The context makes the target meaningful without defining it directly.</x:v>
      </x:c>
      <x:c r="M995" s="16" t="str">
        <x:v>high</x:v>
      </x:c>
      <x:c r="N995" s="20" t="str">
        <x:v>completed</x:v>
      </x:c>
      <x:c r="O995" s="16" t="str">
        <x:v>OpenAI-assisted final sentence audit</x:v>
      </x:c>
      <x:c r="P995" s="16" t="str">
        <x:v>2026-07-26</x:v>
      </x:c>
      <x:c r="Q995" s="18" t="str">
        <x:v>Rewritten as a simple context-led sentence of no more than nine words. The target carries the main meaning. Names are avoided unless useful; only familiar British names or surnames are used.</x:v>
      </x:c>
      <x:c r="R995" s="20" t="str">
        <x:v>passed</x:v>
      </x:c>
      <x:c r="S995" s="20" t="str">
        <x:v>passed</x:v>
      </x:c>
      <x:c r="T995" s="20" t="str">
        <x:v>passed</x:v>
      </x:c>
      <x:c r="U995" s="20" t="str">
        <x:v>approved</x:v>
      </x:c>
    </x:row>
    <x:row r="996">
      <x:c r="A996" s="16" t="str">
        <x:v>monarch_en_gb</x:v>
      </x:c>
      <x:c r="B996" s="16" t="str">
        <x:v>monarch</x:v>
      </x:c>
      <x:c r="C996" s="16" t="str">
        <x:v>early_primary</x:v>
      </x:c>
      <x:c r="D996" s="16" t="str">
        <x:v>medium</x:v>
      </x:c>
      <x:c r="E996" s="18" t="str">
        <x:v>The monarch opened Parliament.</x:v>
      </x:c>
      <x:c r="F996" s="16" t="n">
        <x:v>1</x:v>
      </x:c>
      <x:c r="G996" s="18" t="str">
        <x:v>The monarch opened Parliament.</x:v>
      </x:c>
      <x:c r="H996" s="18" t="str">
        <x:v>project_authored_short_context</x:v>
      </x:c>
      <x:c r="I996" s="18" t="str">
        <x:v>Teaching Dictionary final short-context dictation audit</x:v>
      </x:c>
      <x:c r="J996" s="18"/>
      <x:c r="K996" s="18" t="str">
        <x:v>internal/project-authored</x:v>
      </x:c>
      <x:c r="L996" s="18" t="str">
        <x:v>The exact target appears once in a short British-English sentence. The context makes the target meaningful without defining it directly.</x:v>
      </x:c>
      <x:c r="M996" s="16" t="str">
        <x:v>high</x:v>
      </x:c>
      <x:c r="N996" s="20" t="str">
        <x:v>completed</x:v>
      </x:c>
      <x:c r="O996" s="16" t="str">
        <x:v>OpenAI-assisted final sentence audit</x:v>
      </x:c>
      <x:c r="P996" s="16" t="str">
        <x:v>2026-07-26</x:v>
      </x:c>
      <x:c r="Q996" s="18" t="str">
        <x:v>Rewritten as a simple context-led sentence of no more than nine words. The target carries the main meaning. Names are avoided unless useful; only familiar British names or surnames are used.</x:v>
      </x:c>
      <x:c r="R996" s="20" t="str">
        <x:v>passed</x:v>
      </x:c>
      <x:c r="S996" s="20" t="str">
        <x:v>passed</x:v>
      </x:c>
      <x:c r="T996" s="20" t="str">
        <x:v>passed</x:v>
      </x:c>
      <x:c r="U996" s="20" t="str">
        <x:v>approved</x:v>
      </x:c>
    </x:row>
    <x:row r="997">
      <x:c r="A997" s="16" t="str">
        <x:v>bullied_en_gb</x:v>
      </x:c>
      <x:c r="B997" s="16" t="str">
        <x:v>bullied</x:v>
      </x:c>
      <x:c r="C997" s="16" t="str">
        <x:v>early_primary</x:v>
      </x:c>
      <x:c r="D997" s="16" t="str">
        <x:v>medium</x:v>
      </x:c>
      <x:c r="E997" s="18" t="str">
        <x:v>He was bullied at school.</x:v>
      </x:c>
      <x:c r="F997" s="16" t="n">
        <x:v>2</x:v>
      </x:c>
      <x:c r="G997" s="18" t="str">
        <x:v>He was bullied at school.</x:v>
      </x:c>
      <x:c r="H997" s="18" t="str">
        <x:v>project_authored_short_context</x:v>
      </x:c>
      <x:c r="I997" s="18" t="str">
        <x:v>Teaching Dictionary final short-context dictation audit</x:v>
      </x:c>
      <x:c r="J997" s="18"/>
      <x:c r="K997" s="18" t="str">
        <x:v>internal/project-authored</x:v>
      </x:c>
      <x:c r="L997" s="18" t="str">
        <x:v>The exact target appears once in a short British-English sentence. The context makes the target meaningful without defining it directly.</x:v>
      </x:c>
      <x:c r="M997" s="16" t="str">
        <x:v>high</x:v>
      </x:c>
      <x:c r="N997" s="20" t="str">
        <x:v>completed</x:v>
      </x:c>
      <x:c r="O997" s="16" t="str">
        <x:v>OpenAI-assisted final sentence audit</x:v>
      </x:c>
      <x:c r="P997" s="16" t="str">
        <x:v>2026-07-26</x:v>
      </x:c>
      <x:c r="Q997" s="18" t="str">
        <x:v>Rewritten as a simple context-led sentence of no more than nine words. The target carries the main meaning. Names are avoided unless useful; only familiar British names or surnames are used.</x:v>
      </x:c>
      <x:c r="R997" s="20" t="str">
        <x:v>passed</x:v>
      </x:c>
      <x:c r="S997" s="20" t="str">
        <x:v>passed</x:v>
      </x:c>
      <x:c r="T997" s="20" t="str">
        <x:v>passed</x:v>
      </x:c>
      <x:c r="U997" s="20" t="str">
        <x:v>approved</x:v>
      </x:c>
    </x:row>
    <x:row r="998">
      <x:c r="A998" s="16" t="str">
        <x:v>chalk_en_gb</x:v>
      </x:c>
      <x:c r="B998" s="16" t="str">
        <x:v>chalk</x:v>
      </x:c>
      <x:c r="C998" s="16" t="str">
        <x:v>early_primary</x:v>
      </x:c>
      <x:c r="D998" s="16" t="str">
        <x:v>low</x:v>
      </x:c>
      <x:c r="E998" s="18" t="str">
        <x:v>Write the answer in chalk.</x:v>
      </x:c>
      <x:c r="F998" s="16" t="n">
        <x:v>4</x:v>
      </x:c>
      <x:c r="G998" s="18" t="str">
        <x:v>Write the answer in chalk.</x:v>
      </x:c>
      <x:c r="H998" s="18" t="str">
        <x:v>project_authored_short_context</x:v>
      </x:c>
      <x:c r="I998" s="18" t="str">
        <x:v>Teaching Dictionary final short-context dictation audit</x:v>
      </x:c>
      <x:c r="J998" s="18"/>
      <x:c r="K998" s="18" t="str">
        <x:v>internal/project-authored</x:v>
      </x:c>
      <x:c r="L998" s="18" t="str">
        <x:v>The exact target appears once in a short British-English sentence. The context makes the target meaningful without defining it directly.</x:v>
      </x:c>
      <x:c r="M998" s="16" t="str">
        <x:v>high</x:v>
      </x:c>
      <x:c r="N998" s="20" t="str">
        <x:v>completed</x:v>
      </x:c>
      <x:c r="O998" s="16" t="str">
        <x:v>OpenAI-assisted final sentence audit</x:v>
      </x:c>
      <x:c r="P998" s="16" t="str">
        <x:v>2026-07-26</x:v>
      </x:c>
      <x:c r="Q998" s="18" t="str">
        <x:v>Rewritten as a simple context-led sentence of no more than nine words. The target carries the main meaning. Names are avoided unless useful; only familiar British names or surnames are used.</x:v>
      </x:c>
      <x:c r="R998" s="20" t="str">
        <x:v>passed</x:v>
      </x:c>
      <x:c r="S998" s="20" t="str">
        <x:v>passed</x:v>
      </x:c>
      <x:c r="T998" s="20" t="str">
        <x:v>passed</x:v>
      </x:c>
      <x:c r="U998" s="20" t="str">
        <x:v>approved</x:v>
      </x:c>
    </x:row>
    <x:row r="999">
      <x:c r="A999" s="16" t="str">
        <x:v>plaque_en_gb</x:v>
      </x:c>
      <x:c r="B999" s="16" t="str">
        <x:v>plaque</x:v>
      </x:c>
      <x:c r="C999" s="16" t="str">
        <x:v>upper_primary</x:v>
      </x:c>
      <x:c r="D999" s="16" t="str">
        <x:v>low</x:v>
      </x:c>
      <x:c r="E999" s="18" t="str">
        <x:v>The plaque marked the old house.</x:v>
      </x:c>
      <x:c r="F999" s="16" t="n">
        <x:v>1</x:v>
      </x:c>
      <x:c r="G999" s="18" t="str">
        <x:v>The plaque marked the old house.</x:v>
      </x:c>
      <x:c r="H999" s="18" t="str">
        <x:v>project_authored_short_context</x:v>
      </x:c>
      <x:c r="I999" s="18" t="str">
        <x:v>Teaching Dictionary final short-context dictation audit</x:v>
      </x:c>
      <x:c r="J999" s="18"/>
      <x:c r="K999" s="18" t="str">
        <x:v>internal/project-authored</x:v>
      </x:c>
      <x:c r="L999" s="18" t="str">
        <x:v>The exact target appears once in a short British-English sentence. The context makes the target meaningful without defining it directly.</x:v>
      </x:c>
      <x:c r="M999" s="16" t="str">
        <x:v>high</x:v>
      </x:c>
      <x:c r="N999" s="20" t="str">
        <x:v>completed</x:v>
      </x:c>
      <x:c r="O999" s="16" t="str">
        <x:v>OpenAI-assisted final sentence audit</x:v>
      </x:c>
      <x:c r="P999" s="16" t="str">
        <x:v>2026-07-26</x:v>
      </x:c>
      <x:c r="Q999" s="18" t="str">
        <x:v>Rewritten as a simple context-led sentence of no more than nine words. The target carries the main meaning. Names are avoided unless useful; only familiar British names or surnames are used.</x:v>
      </x:c>
      <x:c r="R999" s="20" t="str">
        <x:v>passed</x:v>
      </x:c>
      <x:c r="S999" s="20" t="str">
        <x:v>passed</x:v>
      </x:c>
      <x:c r="T999" s="20" t="str">
        <x:v>passed</x:v>
      </x:c>
      <x:c r="U999" s="20" t="str">
        <x:v>approved</x:v>
      </x:c>
    </x:row>
    <x:row r="1000">
      <x:c r="A1000" s="16" t="str">
        <x:v>mourning_en_gb</x:v>
      </x:c>
      <x:c r="B1000" s="16" t="str">
        <x:v>mourning</x:v>
      </x:c>
      <x:c r="C1000" s="16" t="str">
        <x:v>early_primary</x:v>
      </x:c>
      <x:c r="D1000" s="16" t="str">
        <x:v>medium</x:v>
      </x:c>
      <x:c r="E1000" s="18" t="str">
        <x:v>The family was in mourning.</x:v>
      </x:c>
      <x:c r="F1000" s="16" t="n">
        <x:v>4</x:v>
      </x:c>
      <x:c r="G1000" s="18" t="str">
        <x:v>The family was in mourning.</x:v>
      </x:c>
      <x:c r="H1000" s="18" t="str">
        <x:v>project_authored_short_context</x:v>
      </x:c>
      <x:c r="I1000" s="18" t="str">
        <x:v>Teaching Dictionary final short-context dictation audit</x:v>
      </x:c>
      <x:c r="J1000" s="18"/>
      <x:c r="K1000" s="18" t="str">
        <x:v>internal/project-authored</x:v>
      </x:c>
      <x:c r="L1000" s="18" t="str">
        <x:v>The exact target appears once in a short British-English sentence. The context makes the target meaningful without defining it directly.</x:v>
      </x:c>
      <x:c r="M1000" s="16" t="str">
        <x:v>high</x:v>
      </x:c>
      <x:c r="N1000" s="20" t="str">
        <x:v>completed</x:v>
      </x:c>
      <x:c r="O1000" s="16" t="str">
        <x:v>OpenAI-assisted final sentence audit</x:v>
      </x:c>
      <x:c r="P1000" s="16" t="str">
        <x:v>2026-07-26</x:v>
      </x:c>
      <x:c r="Q1000" s="18" t="str">
        <x:v>Rewritten as a simple context-led sentence of no more than nine words. The target carries the main meaning. Names are avoided unless useful; only familiar British names or surnames are used.</x:v>
      </x:c>
      <x:c r="R1000" s="20" t="str">
        <x:v>passed</x:v>
      </x:c>
      <x:c r="S1000" s="20" t="str">
        <x:v>passed</x:v>
      </x:c>
      <x:c r="T1000" s="20" t="str">
        <x:v>passed</x:v>
      </x:c>
      <x:c r="U1000" s="20" t="str">
        <x:v>approved</x:v>
      </x:c>
    </x:row>
    <x:row r="1001">
      <x:c r="A1001" s="17" t="str">
        <x:v>retrieve_en_gb</x:v>
      </x:c>
      <x:c r="B1001" s="17" t="str">
        <x:v>retrieve</x:v>
      </x:c>
      <x:c r="C1001" s="17" t="str">
        <x:v>upper_primary</x:v>
      </x:c>
      <x:c r="D1001" s="17" t="str">
        <x:v>medium</x:v>
      </x:c>
      <x:c r="E1001" s="19" t="str">
        <x:v>Retrieve the ball from the pond.</x:v>
      </x:c>
      <x:c r="F1001" s="17" t="n">
        <x:v>0</x:v>
      </x:c>
      <x:c r="G1001" s="19" t="str">
        <x:v>Retrieve the ball from the pond.</x:v>
      </x:c>
      <x:c r="H1001" s="19" t="str">
        <x:v>project_authored_short_context</x:v>
      </x:c>
      <x:c r="I1001" s="19" t="str">
        <x:v>Teaching Dictionary final short-context dictation audit</x:v>
      </x:c>
      <x:c r="J1001" s="19"/>
      <x:c r="K1001" s="19" t="str">
        <x:v>internal/project-authored</x:v>
      </x:c>
      <x:c r="L1001" s="19" t="str">
        <x:v>The exact target appears once in a short British-English sentence. The context makes the target meaningful without defining it directly.</x:v>
      </x:c>
      <x:c r="M1001" s="17" t="str">
        <x:v>high</x:v>
      </x:c>
      <x:c r="N1001" s="21" t="str">
        <x:v>completed</x:v>
      </x:c>
      <x:c r="O1001" s="17" t="str">
        <x:v>OpenAI-assisted final sentence audit</x:v>
      </x:c>
      <x:c r="P1001" s="17" t="str">
        <x:v>2026-07-26</x:v>
      </x:c>
      <x:c r="Q1001" s="19" t="str">
        <x:v>Rewritten as a simple context-led sentence of no more than nine words. The target carries the main meaning. Names are avoided unless useful; only familiar British names or surnames are used.</x:v>
      </x:c>
      <x:c r="R1001" s="21" t="str">
        <x:v>passed</x:v>
      </x:c>
      <x:c r="S1001" s="21" t="str">
        <x:v>passed</x:v>
      </x:c>
      <x:c r="T1001" s="21" t="str">
        <x:v>passed</x:v>
      </x:c>
      <x:c r="U1001" s="21" t="str">
        <x:v>approved</x:v>
      </x:c>
    </x:row>
  </x:sheetData>
  <x:conditionalFormatting sqref="N2:N1001">
    <x:cfRule type="containsText" dxfId="24" priority="1" operator="containsText" text="approved"/>
    <x:cfRule type="containsText" dxfId="25" priority="2" operator="containsText" text="rejected"/>
  </x:conditionalFormatting>
  <x:conditionalFormatting sqref="R2:R1001">
    <x:cfRule type="containsText" dxfId="26" priority="3" operator="containsText" text="approved"/>
    <x:cfRule type="containsText" dxfId="27" priority="4" operator="containsText" text="rejected"/>
  </x:conditionalFormatting>
  <x:conditionalFormatting sqref="S2:S1001">
    <x:cfRule type="containsText" dxfId="28" priority="5" operator="containsText" text="approved"/>
    <x:cfRule type="containsText" dxfId="29" priority="6" operator="containsText" text="rejected"/>
  </x:conditionalFormatting>
  <x:conditionalFormatting sqref="T2:T1001">
    <x:cfRule type="containsText" dxfId="30" priority="7" operator="containsText" text="approved"/>
    <x:cfRule type="containsText" dxfId="31" priority="8" operator="containsText" text="rejected"/>
  </x:conditionalFormatting>
  <x:conditionalFormatting sqref="U2:U1001">
    <x:cfRule type="containsText" dxfId="32" priority="9" operator="containsText" text="approved"/>
    <x:cfRule type="containsText" dxfId="33" priority="10" operator="containsText" text="rejected"/>
  </x:conditionalFormatting>
  <x:dataValidations count="5">
    <x:dataValidation type="list" sqref="N2:N1001">
      <x:formula1>"in_review,approved,changes_requested,rejected"</x:formula1>
    </x:dataValidation>
    <x:dataValidation type="list" sqref="R2:R1001">
      <x:formula1>"in_review,approved,changes_requested,rejected"</x:formula1>
    </x:dataValidation>
    <x:dataValidation type="list" sqref="S2:S1001">
      <x:formula1>"in_review,approved,changes_requested,rejected"</x:formula1>
    </x:dataValidation>
    <x:dataValidation type="list" sqref="T2:T1001">
      <x:formula1>"in_review,approved,changes_requested,rejected"</x:formula1>
    </x:dataValidation>
    <x:dataValidation type="list" sqref="U2:U1001">
      <x:formula1>"in_review,approved,changes_requested,rejected"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559999465942383" hidden="0" customWidth="1"/>
    <x:col min="2" max="2" width="18" hidden="0" customWidth="1"/>
    <x:col min="3" max="3" width="22.219999313354492" hidden="0" customWidth="1"/>
    <x:col min="4" max="4" width="38" hidden="0" customWidth="1"/>
    <x:col min="5" max="5" width="38" hidden="0" customWidth="1"/>
    <x:col min="6" max="6" width="38" hidden="0" customWidth="1"/>
    <x:col min="7" max="7" width="14.670000076293945" hidden="0" customWidth="1"/>
    <x:col min="8" max="8" width="14.329999923706055" hidden="0" customWidth="1"/>
    <x:col min="9" max="9" width="18" hidden="0" customWidth="1"/>
    <x:col min="10" max="10" width="11" hidden="0" customWidth="1"/>
    <x:col min="11" max="11" width="11" hidden="0" customWidth="1"/>
    <x:col min="12" max="12" width="18" hidden="0" customWidth="1"/>
  </x:cols>
  <x:sheetData>
    <x:row r="1" ht="36" customHeight="1">
      <x:c r="A1" s="30" t="str">
        <x:v>source_key</x:v>
      </x:c>
      <x:c r="B1" s="15" t="str">
        <x:v>source_category</x:v>
      </x:c>
      <x:c r="C1" s="15" t="str">
        <x:v>source_name</x:v>
      </x:c>
      <x:c r="D1" s="15" t="str">
        <x:v>source_url</x:v>
      </x:c>
      <x:c r="E1" s="15" t="str">
        <x:v>source_licence</x:v>
      </x:c>
      <x:c r="F1" s="15" t="str">
        <x:v>source_use_note</x:v>
      </x:c>
      <x:c r="G1" s="15" t="str">
        <x:v>importability_status</x:v>
      </x:c>
      <x:c r="H1" s="15" t="str">
        <x:v>legal_review_status</x:v>
      </x:c>
      <x:c r="I1" s="15" t="str">
        <x:v>source_review</x:v>
      </x:c>
      <x:c r="J1" s="15" t="str">
        <x:v>reviewed_by</x:v>
      </x:c>
      <x:c r="K1" s="15" t="str">
        <x:v>reviewed_at</x:v>
      </x:c>
      <x:c r="L1" s="15" t="str">
        <x:v>review_notes</x:v>
      </x:c>
    </x:row>
    <x:row r="2">
      <x:c r="A2" s="18" t="str">
        <x:v>next_batch_uk_curriculum_evidence</x:v>
      </x:c>
      <x:c r="B2" s="18" t="str">
        <x:v>internal_authored</x:v>
      </x:c>
      <x:c r="C2" s="18" t="str">
        <x:v>UK spelling words age estimates</x:v>
      </x:c>
      <x:c r="D2" s="18" t="str">
        <x:v>docs/implementation/seed-data/teaching-dictionary/candidates/2026-06-29-phase-5-source-intake/uk_spelling_words_age_estimates.csv</x:v>
      </x:c>
      <x:c r="E2" s="18" t="str">
        <x:v>internal/project-authored</x:v>
      </x:c>
      <x:c r="F2" s="18" t="str">
        <x:v>Candidate selected from the project-authored UK spelling-age evidence list; human review required before promotion.</x:v>
      </x:c>
      <x:c r="G2" s="16" t="str">
        <x:v>importable</x:v>
      </x:c>
      <x:c r="H2" s="16" t="str">
        <x:v>passed</x:v>
      </x:c>
      <x:c r="I2" s="22" t="str">
        <x:v>passed</x:v>
      </x:c>
      <x:c r="J2" s="16" t="str">
        <x:v>OpenAI-assisted review</x:v>
      </x:c>
      <x:c r="K2" s="16" t="str">
        <x:v>2026-07-25</x:v>
      </x:c>
      <x:c r="L2" s="18" t="str">
        <x:v>Source role and licence statement are sufficiently documented for the stated internal review use. Approved for this import by the content and licence owner on 2026-07-26.</x:v>
      </x:c>
    </x:row>
    <x:row r="3">
      <x:c r="A3" s="18" t="str">
        <x:v>next_batch_wordfreq</x:v>
      </x:c>
      <x:c r="B3" s="18" t="str">
        <x:v>open_licensed</x:v>
      </x:c>
      <x:c r="C3" s="18" t="str">
        <x:v>wordfreq</x:v>
      </x:c>
      <x:c r="D3" s="18" t="str">
        <x:v>https://github.com/rspeer/wordfreq</x:v>
      </x:c>
      <x:c r="E3" s="18" t="str">
        <x:v>Apache-2.0 package; underlying data use remains review-gated</x:v>
      </x:c>
      <x:c r="F3" s="18" t="str">
        <x:v>Selection ranking only until source review passes.</x:v>
      </x:c>
      <x:c r="G3" s="16" t="str">
        <x:v>importable</x:v>
      </x:c>
      <x:c r="H3" s="16" t="str">
        <x:v>passed</x:v>
      </x:c>
      <x:c r="I3" s="22" t="str">
        <x:v>passed</x:v>
      </x:c>
      <x:c r="J3" s="16" t="str">
        <x:v>OpenAI-assisted review</x:v>
      </x:c>
      <x:c r="K3" s="16" t="str">
        <x:v>2026-07-25</x:v>
      </x:c>
      <x:c r="L3" s="18" t="str">
        <x:v>Used for ranking evidence only; underlying-data licensing remains review-gated as stated in the workbook. Approved for this import by the content and licence owner on 2026-07-26.</x:v>
      </x:c>
    </x:row>
    <x:row r="4">
      <x:c r="A4" s="18" t="str">
        <x:v>next_batch_british_ipa</x:v>
      </x:c>
      <x:c r="B4" s="18" t="str">
        <x:v>open_licensed</x:v>
      </x:c>
      <x:c r="C4" s="18" t="str">
        <x:v>open-dict-data ipa-dict en_UK</x:v>
      </x:c>
      <x:c r="D4" s="18" t="str">
        <x:v>https://github.com/open-dict-data/ipa-dict</x:v>
      </x:c>
      <x:c r="E4" s="18" t="str">
        <x:v>MIT repository; English UK data credited under GPL-3.0</x:v>
      </x:c>
      <x:c r="F4" s="18" t="str">
        <x:v>Candidate British pronunciation metadata.</x:v>
      </x:c>
      <x:c r="G4" s="16" t="str">
        <x:v>importable</x:v>
      </x:c>
      <x:c r="H4" s="16" t="str">
        <x:v>passed</x:v>
      </x:c>
      <x:c r="I4" s="22" t="str">
        <x:v>passed</x:v>
      </x:c>
      <x:c r="J4" s="16" t="str">
        <x:v>OpenAI-assisted review</x:v>
      </x:c>
      <x:c r="K4" s="16" t="str">
        <x:v>2026-07-25</x:v>
      </x:c>
      <x:c r="L4" s="18" t="str">
        <x:v>Source role and licence statement are sufficiently documented for the stated internal review use. Approved for this import by the content and licence owner on 2026-07-26.</x:v>
      </x:c>
    </x:row>
    <x:row r="5">
      <x:c r="A5" s="18" t="str">
        <x:v>next_batch_cmudict</x:v>
      </x:c>
      <x:c r="B5" s="18" t="str">
        <x:v>open_licensed</x:v>
      </x:c>
      <x:c r="C5" s="18" t="str">
        <x:v>CMUdict</x:v>
      </x:c>
      <x:c r="D5" s="18" t="str">
        <x:v>https://github.com/cmusphinx/cmudict</x:v>
      </x:c>
      <x:c r="E5" s="18" t="str">
        <x:v>BSD-style</x:v>
      </x:c>
      <x:c r="F5" s="18" t="str">
        <x:v>Pronunciation comparison/fallback evidence.</x:v>
      </x:c>
      <x:c r="G5" s="16" t="str">
        <x:v>importable</x:v>
      </x:c>
      <x:c r="H5" s="16" t="str">
        <x:v>passed</x:v>
      </x:c>
      <x:c r="I5" s="22" t="str">
        <x:v>passed</x:v>
      </x:c>
      <x:c r="J5" s="16" t="str">
        <x:v>OpenAI-assisted review</x:v>
      </x:c>
      <x:c r="K5" s="16" t="str">
        <x:v>2026-07-25</x:v>
      </x:c>
      <x:c r="L5" s="18" t="str">
        <x:v>Source role and licence statement are sufficiently documented for the stated internal review use. Approved for this import by the content and licence owner on 2026-07-26.</x:v>
      </x:c>
    </x:row>
    <x:row r="6">
      <x:c r="A6" s="19" t="str">
        <x:v>next_batch_morpholex</x:v>
      </x:c>
      <x:c r="B6" s="19" t="str">
        <x:v>open_licensed</x:v>
      </x:c>
      <x:c r="C6" s="19" t="str">
        <x:v>MorphoLex-en</x:v>
      </x:c>
      <x:c r="D6" s="19" t="str">
        <x:v>https://github.com/hugomailhot/MorphoLex-en</x:v>
      </x:c>
      <x:c r="E6" s="19" t="str">
        <x:v>CC BY-NC-SA 4.0</x:v>
      </x:c>
      <x:c r="F6" s="19" t="str">
        <x:v>Candidate morphology segmentation; human review required.</x:v>
      </x:c>
      <x:c r="G6" s="17" t="str">
        <x:v>importable</x:v>
      </x:c>
      <x:c r="H6" s="17" t="str">
        <x:v>passed</x:v>
      </x:c>
      <x:c r="I6" s="23" t="str">
        <x:v>passed</x:v>
      </x:c>
      <x:c r="J6" s="17" t="str">
        <x:v>OpenAI-assisted review</x:v>
      </x:c>
      <x:c r="K6" s="17" t="str">
        <x:v>2026-07-25</x:v>
      </x:c>
      <x:c r="L6" s="19" t="str">
        <x:v>Linguistic evidence retained, but CC BY-NC-SA 4.0 may restrict commercial deployment. Do not treat this source as cleared for an unrestricted commercial dataset. Approved for this import by the content and licence owner on 2026-07-26.</x:v>
      </x:c>
    </x:row>
  </x:sheetData>
  <x:conditionalFormatting sqref="I2:I6">
    <x:cfRule type="containsText" dxfId="34" priority="1" operator="containsText" text="approved"/>
    <x:cfRule type="containsText" dxfId="35" priority="2" operator="containsText" text="rejected"/>
  </x:conditionalFormatting>
  <x:dataValidations count="1">
    <x:dataValidation type="list" sqref="I2:I6">
      <x:formula1>"in_review,approved,changes_requested,rejected"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8" hidden="0" customWidth="1"/>
  </x:cols>
  <x:sheetData>
    <x:row r="1" ht="36" customHeight="1">
      <x:c r="A1" s="30" t="str">
        <x:v>word</x:v>
      </x:c>
      <x:c r="B1" s="15" t="str">
        <x:v>repair_type</x:v>
      </x:c>
      <x:c r="C1" s="15" t="str">
        <x:v>review_status</x:v>
      </x:c>
      <x:c r="D1" s="15" t="str">
        <x:v>reviewed_by</x:v>
      </x:c>
      <x:c r="E1" s="15" t="str">
        <x:v>reviewed_at</x:v>
      </x:c>
      <x:c r="F1" s="15" t="str">
        <x:v>review_notes</x:v>
      </x:c>
    </x:row>
    <x:row r="2">
      <x:c r="A2" s="16" t="str">
        <x:v>govern</x:v>
      </x:c>
      <x:c r="B2" s="16" t="str">
        <x:v>metadata_add</x:v>
      </x:c>
      <x:c r="C2" s="20" t="str">
        <x:v>approved</x:v>
      </x:c>
      <x:c r="D2" s="16" t="str">
        <x:v>OpenAI-assisted review</x:v>
      </x:c>
      <x:c r="E2" s="16" t="str">
        <x:v>2026-07-25</x:v>
      </x:c>
      <x:c r="F2" s="18" t="str">
        <x:v>Approved as a metadata_add repair entry; implementation should preserve the canonical word identity for govern.</x:v>
      </x:c>
    </x:row>
    <x:row r="3">
      <x:c r="A3" s="16" t="str">
        <x:v>governor</x:v>
      </x:c>
      <x:c r="B3" s="16" t="str">
        <x:v>metadata_add</x:v>
      </x:c>
      <x:c r="C3" s="20" t="str">
        <x:v>approved</x:v>
      </x:c>
      <x:c r="D3" s="16" t="str">
        <x:v>OpenAI-assisted review</x:v>
      </x:c>
      <x:c r="E3" s="16" t="str">
        <x:v>2026-07-25</x:v>
      </x:c>
      <x:c r="F3" s="18" t="str">
        <x:v>Approved as a metadata_add repair entry; implementation should preserve the canonical word identity for governor.</x:v>
      </x:c>
    </x:row>
    <x:row r="4">
      <x:c r="A4" s="17" t="str">
        <x:v>tall</x:v>
      </x:c>
      <x:c r="B4" s="17" t="str">
        <x:v>metadata_add</x:v>
      </x:c>
      <x:c r="C4" s="21" t="str">
        <x:v>approved</x:v>
      </x:c>
      <x:c r="D4" s="17" t="str">
        <x:v>OpenAI-assisted review</x:v>
      </x:c>
      <x:c r="E4" s="17" t="str">
        <x:v>2026-07-25</x:v>
      </x:c>
      <x:c r="F4" s="19" t="str">
        <x:v>Approved as a metadata_add repair entry; implementation should preserve the canonical word identity for tall.</x:v>
      </x:c>
    </x:row>
  </x:sheetData>
  <x:conditionalFormatting sqref="C2:C4">
    <x:cfRule type="containsText" dxfId="36" priority="1" operator="containsText" text="approved"/>
    <x:cfRule type="containsText" dxfId="37" priority="2" operator="containsText" text="rejected"/>
  </x:conditionalFormatting>
  <x:dataValidations count="1">
    <x:dataValidation type="list" sqref="C2:C4">
      <x:formula1>"in_review,approved,changes_requested,rejected"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0" hidden="0" customWidth="1"/>
  </x:cols>
  <x:sheetData>
    <x:row r="1">
      <x:c r="A1" s="27" t="str">
        <x:v>Review area</x:v>
      </x:c>
      <x:c r="B1" s="27" t="str">
        <x:v>Determination rule</x:v>
      </x:c>
    </x:row>
    <x:row r="2">
      <x:c r="A2" s="28" t="str">
        <x:v>Dictation context</x:v>
      </x:c>
      <x:c r="B2" s="28" t="str">
        <x:v>Each target appears exactly once in a short, natural context. Sentences are 3–9 words and the target carries the main meaning.</x:v>
      </x:c>
    </x:row>
    <x:row r="3">
      <x:c r="A3" s="28" t="str">
        <x:v>Age and accessibility</x:v>
      </x:c>
      <x:c r="B3" s="28" t="str">
        <x:v>Sentences use simple syntax, British English and familiar child contexts. Names are avoided unless useful and are typical in Britain.</x:v>
      </x:c>
    </x:row>
    <x:row r="4">
      <x:c r="A4" s="28" t="str">
        <x:v>British English</x:v>
      </x:c>
      <x:c r="B4" s="28" t="str">
        <x:v>British spellings and familiar UK constructions are retained, including centre, licence, recognise and at the weekend.</x:v>
      </x:c>
    </x:row>
    <x:row r="5">
      <x:c r="A5" s="28" t="str">
        <x:v>Target index</x:v>
      </x:c>
      <x:c r="B5" s="28" t="str">
        <x:v>Zero-based index calculated from the exact target token in the final whitespace-tokenised sentence.</x:v>
      </x:c>
    </x:row>
    <x:row r="6">
      <x:c r="A6" s="28" t="str">
        <x:v>Morphology</x:v>
      </x:c>
      <x:c r="B6" s="28" t="str">
        <x:v>Transparent, productive prefixes, bases, suffixes, compounds and contractions are exposed; uncertain historical analyses remain a single base.</x:v>
      </x:c>
    </x:row>
    <x:row r="7">
      <x:c r="A7" s="28" t="str">
        <x:v>Word sums</x:v>
      </x:c>
      <x:c r="B7" s="28" t="str">
        <x:v>A word sum is included only where it supports a defensible child-facing construction; spelling transformations are recorded separately.</x:v>
      </x:c>
    </x:row>
    <x:row r="8">
      <x:c r="A8" s="28" t="str">
        <x:v>Canonical approval</x:v>
      </x:c>
      <x:c r="B8" s="28" t="str">
        <x:v>Identity, evidence, pronunciation, British-English form and accessibility are checked independently.</x:v>
      </x:c>
    </x:row>
    <x:row r="9">
      <x:c r="A9" s="28" t="str">
        <x:v>Source licensing</x:v>
      </x:c>
      <x:c r="B9" s="28" t="str">
        <x:v>Open or internal sources are marked passed only for their stated use. MorphoLex and wordfreq remain legally review-gated for commercial deployment.</x:v>
      </x:c>
    </x:row>
    <x:row r="10">
      <x:c r="A10" s="28" t="str">
        <x:v>Editorial confidence</x:v>
      </x:c>
      <x:c r="B10" s="28" t="str">
        <x:v>187 sentences use a neutral general context and are marked for editorial spot-check; all others receive high confidence.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>
      <x:c r="A1" s="40" t="str">
        <x:v>Rule</x:v>
      </x:c>
      <x:c r="B1" s="40" t="str">
        <x:v>Determination</x:v>
      </x:c>
    </x:row>
    <x:row r="2">
      <x:c r="A2" t="str">
        <x:v>Core rule</x:v>
      </x:c>
      <x:c r="B2" t="str">
        <x:v>A change in form or meaning does not by itself prove that the written word contains an &lt;ed&gt; suffix.</x:v>
      </x:c>
    </x:row>
    <x:row r="3">
      <x:c r="A3" t="str">
        <x:v>Irregular forms</x:v>
      </x:c>
      <x:c r="B3" t="str">
        <x:v>Irregular past-tense and participle forms are retained as one whole form when no visible productive suffix is present.</x:v>
      </x:c>
    </x:row>
    <x:row r="4">
      <x:c r="A4" t="str">
        <x:v>Transparent forms</x:v>
      </x:c>
      <x:c r="B4" t="str">
        <x:v>A split such as happen + ed → happened is retained only where the current written form visibly contains a recognisable base and suffix.</x:v>
      </x:c>
    </x:row>
    <x:row r="5">
      <x:c r="A5" t="str">
        <x:v>Changed rows</x:v>
      </x:c>
      <x:c r="B5" t="str">
        <x:v>25 false base + ed analyses were corrected.</x:v>
      </x:c>
    </x:row>
    <x:row r="6">
      <x:c r="A6" t="str">
        <x:v>Corrected word_key</x:v>
      </x:c>
      <x:c r="B6" t="str">
        <x:v>Whole-form analysis</x:v>
      </x:c>
    </x:row>
    <x:row r="7">
      <x:c r="A7" t="str">
        <x:v>thought_en_gb</x:v>
      </x:c>
      <x:c r="B7" t="str">
        <x:v>thought</x:v>
      </x:c>
    </x:row>
    <x:row r="8">
      <x:c r="A8" t="str">
        <x:v>done_en_gb</x:v>
      </x:c>
      <x:c r="B8" t="str">
        <x:v>done</x:v>
      </x:c>
    </x:row>
    <x:row r="9">
      <x:c r="A9" t="str">
        <x:v>seen_en_gb</x:v>
      </x:c>
      <x:c r="B9" t="str">
        <x:v>seen</x:v>
      </x:c>
    </x:row>
    <x:row r="10">
      <x:c r="A10" t="str">
        <x:v>took_en_gb</x:v>
      </x:c>
      <x:c r="B10" t="str">
        <x:v>took</x:v>
      </x:c>
    </x:row>
    <x:row r="11">
      <x:c r="A11" t="str">
        <x:v>heard_en_gb</x:v>
      </x:c>
      <x:c r="B11" t="str">
        <x:v>heard</x:v>
      </x:c>
    </x:row>
    <x:row r="12">
      <x:c r="A12" t="str">
        <x:v>gave_en_gb</x:v>
      </x:c>
      <x:c r="B12" t="str">
        <x:v>gave</x:v>
      </x:c>
    </x:row>
    <x:row r="13">
      <x:c r="A13" t="str">
        <x:v>knew_en_gb</x:v>
      </x:c>
      <x:c r="B13" t="str">
        <x:v>knew</x:v>
      </x:c>
    </x:row>
    <x:row r="14">
      <x:c r="A14" t="str">
        <x:v>won_en_gb</x:v>
      </x:c>
      <x:c r="B14" t="str">
        <x:v>won</x:v>
      </x:c>
    </x:row>
    <x:row r="15">
      <x:c r="A15" t="str">
        <x:v>brought_en_gb</x:v>
      </x:c>
      <x:c r="B15" t="str">
        <x:v>brought</x:v>
      </x:c>
    </x:row>
    <x:row r="16">
      <x:c r="A16" t="str">
        <x:v>paid_en_gb</x:v>
      </x:c>
      <x:c r="B16" t="str">
        <x:v>paid</x:v>
      </x:c>
    </x:row>
    <x:row r="17">
      <x:c r="A17" t="str">
        <x:v>led_en_gb</x:v>
      </x:c>
      <x:c r="B17" t="str">
        <x:v>led</x:v>
      </x:c>
    </x:row>
    <x:row r="18">
      <x:c r="A18" t="str">
        <x:v>wrote_en_gb</x:v>
      </x:c>
      <x:c r="B18" t="str">
        <x:v>wrote</x:v>
      </x:c>
    </x:row>
    <x:row r="19">
      <x:c r="A19" t="str">
        <x:v>bought_en_gb</x:v>
      </x:c>
      <x:c r="B19" t="str">
        <x:v>bought</x:v>
      </x:c>
    </x:row>
    <x:row r="20">
      <x:c r="A20" t="str">
        <x:v>caught_en_gb</x:v>
      </x:c>
      <x:c r="B20" t="str">
        <x:v>caught</x:v>
      </x:c>
    </x:row>
    <x:row r="21">
      <x:c r="A21" t="str">
        <x:v>grew_en_gb</x:v>
      </x:c>
      <x:c r="B21" t="str">
        <x:v>grew</x:v>
      </x:c>
    </x:row>
    <x:row r="22">
      <x:c r="A22" t="str">
        <x:v>laid_en_gb</x:v>
      </x:c>
      <x:c r="B22" t="str">
        <x:v>laid</x:v>
      </x:c>
    </x:row>
    <x:row r="23">
      <x:c r="A23" t="str">
        <x:v>fought_en_gb</x:v>
      </x:c>
      <x:c r="B23" t="str">
        <x:v>fought</x:v>
      </x:c>
    </x:row>
    <x:row r="24">
      <x:c r="A24" t="str">
        <x:v>sought_en_gb</x:v>
      </x:c>
      <x:c r="B24" t="str">
        <x:v>sought</x:v>
      </x:c>
    </x:row>
    <x:row r="25">
      <x:c r="A25" t="str">
        <x:v>threw_en_gb</x:v>
      </x:c>
      <x:c r="B25" t="str">
        <x:v>threw</x:v>
      </x:c>
    </x:row>
    <x:row r="26">
      <x:c r="A26" t="str">
        <x:v>forgotten_en_gb</x:v>
      </x:c>
      <x:c r="B26" t="str">
        <x:v>forgotten</x:v>
      </x:c>
    </x:row>
    <x:row r="27">
      <x:c r="A27" t="str">
        <x:v>wore_en_gb</x:v>
      </x:c>
      <x:c r="B27" t="str">
        <x:v>wore</x:v>
      </x:c>
    </x:row>
    <x:row r="28">
      <x:c r="A28" t="str">
        <x:v>woke_en_gb</x:v>
      </x:c>
      <x:c r="B28" t="str">
        <x:v>woke</x:v>
      </x:c>
    </x:row>
    <x:row r="29">
      <x:c r="A29" t="str">
        <x:v>blew_en_gb</x:v>
      </x:c>
      <x:c r="B29" t="str">
        <x:v>blew</x:v>
      </x:c>
    </x:row>
    <x:row r="30">
      <x:c r="A30" t="str">
        <x:v>tore_en_gb</x:v>
      </x:c>
      <x:c r="B30" t="str">
        <x:v>tore</x:v>
      </x:c>
    </x:row>
    <x:row r="31">
      <x:c r="A31" t="str">
        <x:v>sank_en_gb</x:v>
      </x:c>
      <x:c r="B31" t="str">
        <x:v>sank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48" hidden="0" customWidth="1"/>
    <x:col min="4" max="4" width="48" hidden="0" customWidth="1"/>
    <x:col min="5" max="5" width="35" hidden="0" customWidth="1"/>
    <x:col min="6" max="6" width="40" hidden="0" customWidth="1"/>
    <x:col min="7" max="7" width="48" hidden="0" customWidth="1"/>
    <x:col min="8" max="8" width="60" hidden="0" customWidth="1"/>
    <x:col min="9" max="9" width="14" hidden="0" customWidth="1"/>
  </x:cols>
  <x:sheetData>
    <x:row r="1">
      <x:c r="A1" s="45" t="str">
        <x:v>word_key</x:v>
      </x:c>
      <x:c r="B1" s="45" t="str">
        <x:v>word</x:v>
      </x:c>
      <x:c r="C1" s="45" t="str">
        <x:v>previous_parts</x:v>
      </x:c>
      <x:c r="D1" s="45" t="str">
        <x:v>revised_parts</x:v>
      </x:c>
      <x:c r="E1" s="45" t="str">
        <x:v>previous_word_sum</x:v>
      </x:c>
      <x:c r="F1" s="45" t="str">
        <x:v>revised_word_sum</x:v>
      </x:c>
      <x:c r="G1" s="45" t="str">
        <x:v>decision_basis</x:v>
      </x:c>
      <x:c r="H1" s="45" t="str">
        <x:v>transformation_note</x:v>
      </x:c>
      <x:c r="I1" s="45" t="str">
        <x:v>confidence</x:v>
      </x:c>
    </x:row>
    <x:row r="2">
      <x:c r="A2" s="28" t="str">
        <x:v>immigrants_en_gb</x:v>
      </x:c>
      <x:c r="B2" s="28" t="str">
        <x:v>immigrants</x:v>
      </x:c>
      <x:c r="C2" s="28" t="str">
        <x:v>[{"text":"immigrant","type":"base"},{"text":"s","type":"suffix"}]</x:v>
      </x:c>
      <x:c r="D2" s="28" t="str">
        <x:v>[{"text":"im","type":"prefix"},{"text":"migr","type":"root"},{"text":"ant","type":"suffix"},{"text":"s","type":"suffix"}]</x:v>
      </x:c>
      <x:c r="E2" s="28" t="str">
        <x:v>immigrant + s → immigrants</x:v>
      </x:c>
      <x:c r="F2" s="28" t="str">
        <x:v>im + migr + ant + s → immigrants</x:v>
      </x:c>
      <x:c r="G2" s="28" t="str">
        <x:v>Expanded to include one or more bound roots and their affixes.</x:v>
      </x:c>
      <x:c r="H2" s="28"/>
      <x:c r="I2" s="28" t="str">
        <x:v>medium</x:v>
      </x:c>
    </x:row>
    <x:row r="3">
      <x:c r="A3" s="28" t="str">
        <x:v>summary_en_gb</x:v>
      </x:c>
      <x:c r="B3" s="28" t="str">
        <x:v>summary</x:v>
      </x:c>
      <x:c r="C3" s="28" t="str">
        <x:v>[{"text":"summary","type":"base"}]</x:v>
      </x:c>
      <x:c r="D3" s="28" t="str">
        <x:v>[{"text":"summ","type":"root"},{"text":"ary","type":"suffix"}]</x:v>
      </x:c>
      <x:c r="E3" s="28" t="str">
        <x:v>summary</x:v>
      </x:c>
      <x:c r="F3" s="28" t="str">
        <x:v>summ + ary → summary</x:v>
      </x:c>
      <x:c r="G3" s="28" t="str">
        <x:v>Expanded to include one or more bound roots and their affixes.</x:v>
      </x:c>
      <x:c r="H3" s="28"/>
      <x:c r="I3" s="28" t="str">
        <x:v>medium</x:v>
      </x:c>
    </x:row>
    <x:row r="4">
      <x:c r="A4" s="28" t="str">
        <x:v>brownie_en_gb</x:v>
      </x:c>
      <x:c r="B4" s="28" t="str">
        <x:v>brownie</x:v>
      </x:c>
      <x:c r="C4" s="28" t="str">
        <x:v>[{"text":"brownie","type":"base"}]</x:v>
      </x:c>
      <x:c r="D4" s="28" t="str">
        <x:v>[{"text":"brown","type":"base"},{"text":"ie","type":"suffix"}]</x:v>
      </x:c>
      <x:c r="E4" s="28" t="str">
        <x:v>brownie</x:v>
      </x:c>
      <x:c r="F4" s="28" t="str">
        <x:v>brown + ie → brownie</x:v>
      </x:c>
      <x:c r="G4" s="28" t="str">
        <x:v>Expanded to a free-base analysis.</x:v>
      </x:c>
      <x:c r="H4" s="28"/>
      <x:c r="I4" s="28" t="str">
        <x:v>high</x:v>
      </x:c>
    </x:row>
    <x:row r="5">
      <x:c r="A5" s="28" t="str">
        <x:v>into_en_gb</x:v>
      </x:c>
      <x:c r="B5" s="28" t="str">
        <x:v>into</x:v>
      </x:c>
      <x:c r="C5" s="28" t="str">
        <x:v>[{"text":"into","type":"base"}]</x:v>
      </x:c>
      <x:c r="D5" s="28" t="str">
        <x:v>[{"text":"in","type":"base"},{"text":"to","type":"base"}]</x:v>
      </x:c>
      <x:c r="E5" s="28" t="str">
        <x:v>into</x:v>
      </x:c>
      <x:c r="F5" s="28" t="str">
        <x:v>in + to → into</x:v>
      </x:c>
      <x:c r="G5" s="28" t="str">
        <x:v>Expanded to a free-base analysis.</x:v>
      </x:c>
      <x:c r="H5" s="28"/>
      <x:c r="I5" s="28" t="str">
        <x:v>high</x:v>
      </x:c>
    </x:row>
    <x:row r="6">
      <x:c r="A6" s="28" t="str">
        <x:v>women_en_gb</x:v>
      </x:c>
      <x:c r="B6" s="28" t="str">
        <x:v>women</x:v>
      </x:c>
      <x:c r="C6" s="28" t="str">
        <x:v>[{"text":"woman","type":"base"},{"text":"s","type":"suffix"}]</x:v>
      </x:c>
      <x:c r="D6" s="28" t="str">
        <x:v>[{"text":"woman","type":"base"}]</x:v>
      </x:c>
      <x:c r="E6" s="28" t="str">
        <x:v>woman + s → women</x:v>
      </x:c>
      <x:c r="F6" s="28" t="str">
        <x:v>woman → women</x:v>
      </x:c>
      <x:c r="G6" s="28" t="str">
        <x:v>Corrected false plural suffix analysis.</x:v>
      </x:c>
      <x:c r="H6" s="28" t="str">
        <x:v>This is an irregular plural formed by an internal vowel change; there is no visible plural suffix.</x:v>
      </x:c>
      <x:c r="I6" s="28" t="str">
        <x:v>high</x:v>
      </x:c>
    </x:row>
    <x:row r="7">
      <x:c r="A7" s="28" t="str">
        <x:v>seen_en_gb</x:v>
      </x:c>
      <x:c r="B7" s="28" t="str">
        <x:v>seen</x:v>
      </x:c>
      <x:c r="C7" s="28" t="str">
        <x:v>[{"text":"seen","type":"base"}]</x:v>
      </x:c>
      <x:c r="D7" s="28" t="str">
        <x:v>[{"text":"see","type":"base"},{"text":"n","type":"suffix"}]</x:v>
      </x:c>
      <x:c r="E7" s="28" t="str">
        <x:v>seen</x:v>
      </x:c>
      <x:c r="F7" s="28" t="str">
        <x:v>see + n → seen</x:v>
      </x:c>
      <x:c r="G7" s="28" t="str">
        <x:v>Expanded to a free-base analysis.</x:v>
      </x:c>
      <x:c r="H7" s="28" t="str">
        <x:v>The past participle uses the suffix &lt;n&gt;; it is not formed with &lt;ed&gt;.</x:v>
      </x:c>
      <x:c r="I7" s="28" t="str">
        <x:v>high</x:v>
      </x:c>
    </x:row>
    <x:row r="8">
      <x:c r="A8" s="28" t="str">
        <x:v>actually_en_gb</x:v>
      </x:c>
      <x:c r="B8" s="28" t="str">
        <x:v>actually</x:v>
      </x:c>
      <x:c r="C8" s="28" t="str">
        <x:v>[{"text":"actual","type":"base"},{"text":"ly","type":"suffix"}]</x:v>
      </x:c>
      <x:c r="D8" s="28" t="str">
        <x:v>[{"text":"act","type":"base"},{"text":"ual","type":"suffix"},{"text":"ly","type":"suffix"}]</x:v>
      </x:c>
      <x:c r="E8" s="28" t="str">
        <x:v>actual + ly → actually</x:v>
      </x:c>
      <x:c r="F8" s="28" t="str">
        <x:v>act + ual + ly → actually</x:v>
      </x:c>
      <x:c r="G8" s="28" t="str">
        <x:v>Expanded to a free-base analysis.</x:v>
      </x:c>
      <x:c r="H8" s="28"/>
      <x:c r="I8" s="28" t="str">
        <x:v>high</x:v>
      </x:c>
    </x:row>
    <x:row r="9">
      <x:c r="A9" s="28" t="str">
        <x:v>probably_en_gb</x:v>
      </x:c>
      <x:c r="B9" s="28" t="str">
        <x:v>probably</x:v>
      </x:c>
      <x:c r="C9" s="28" t="str">
        <x:v>[{"text":"probably","type":"base"}]</x:v>
      </x:c>
      <x:c r="D9" s="28" t="str">
        <x:v>[{"text":"prob","type":"root"},{"text":"able","type":"suffix"},{"text":"ly","type":"suffix"}]</x:v>
      </x:c>
      <x:c r="E9" s="28" t="str">
        <x:v>probably</x:v>
      </x:c>
      <x:c r="F9" s="28" t="str">
        <x:v>prob + able + ly → probably</x:v>
      </x:c>
      <x:c r="G9" s="28" t="str">
        <x:v>Expanded to include one or more bound roots and their affixes.</x:v>
      </x:c>
      <x:c r="H9" s="28" t="str">
        <x:v>The final &lt;e&gt; in &lt;able&gt; is omitted before &lt;ly&gt;: probable + ly → probably.</x:v>
      </x:c>
      <x:c r="I9" s="28" t="str">
        <x:v>medium</x:v>
      </x:c>
    </x:row>
    <x:row r="10">
      <x:c r="A10" s="28" t="str">
        <x:v>easy_en_gb</x:v>
      </x:c>
      <x:c r="B10" s="28" t="str">
        <x:v>easy</x:v>
      </x:c>
      <x:c r="C10" s="28" t="str">
        <x:v>[{"text":"easy","type":"base"}]</x:v>
      </x:c>
      <x:c r="D10" s="28" t="str">
        <x:v>[{"text":"ease","type":"base"},{"text":"y","type":"suffix"}]</x:v>
      </x:c>
      <x:c r="E10" s="28" t="str">
        <x:v>easy</x:v>
      </x:c>
      <x:c r="F10" s="28" t="str">
        <x:v>ease + y → easy</x:v>
      </x:c>
      <x:c r="G10" s="28" t="str">
        <x:v>Expanded to a free-base analysis.</x:v>
      </x:c>
      <x:c r="H10" s="28" t="str">
        <x:v>The final &lt;e&gt; in &lt;ease&gt; is omitted before &lt;y&gt;.</x:v>
      </x:c>
      <x:c r="I10" s="28" t="str">
        <x:v>high</x:v>
      </x:c>
    </x:row>
    <x:row r="11">
      <x:c r="A11" s="28" t="str">
        <x:v>energy_en_gb</x:v>
      </x:c>
      <x:c r="B11" s="28" t="str">
        <x:v>energy</x:v>
      </x:c>
      <x:c r="C11" s="28" t="str">
        <x:v>[{"text":"energy","type":"base"}]</x:v>
      </x:c>
      <x:c r="D11" s="28" t="str">
        <x:v>[{"text":"energ","type":"root"},{"text":"y","type":"suffix"}]</x:v>
      </x:c>
      <x:c r="E11" s="28" t="str">
        <x:v>energy</x:v>
      </x:c>
      <x:c r="F11" s="28" t="str">
        <x:v>energ + y → energy</x:v>
      </x:c>
      <x:c r="G11" s="28" t="str">
        <x:v>Expanded to include one or more bound roots and their affixes.</x:v>
      </x:c>
      <x:c r="H11" s="28"/>
      <x:c r="I11" s="28" t="str">
        <x:v>medium</x:v>
      </x:c>
    </x:row>
    <x:row r="12">
      <x:c r="A12" s="28" t="str">
        <x:v>position_en_gb</x:v>
      </x:c>
      <x:c r="B12" s="28" t="str">
        <x:v>position</x:v>
      </x:c>
      <x:c r="C12" s="28" t="str">
        <x:v>[{"text":"position","type":"base"}]</x:v>
      </x:c>
      <x:c r="D12" s="28" t="str">
        <x:v>[{"text":"posit","type":"base"},{"text":"ion","type":"suffix"}]</x:v>
      </x:c>
      <x:c r="E12" s="28" t="str">
        <x:v>position</x:v>
      </x:c>
      <x:c r="F12" s="28" t="str">
        <x:v>posit + ion → position</x:v>
      </x:c>
      <x:c r="G12" s="28" t="str">
        <x:v>Expanded to a free-base analysis.</x:v>
      </x:c>
      <x:c r="H12" s="28"/>
      <x:c r="I12" s="28" t="str">
        <x:v>high</x:v>
      </x:c>
    </x:row>
    <x:row r="13">
      <x:c r="A13" s="28" t="str">
        <x:v>parents_en_gb</x:v>
      </x:c>
      <x:c r="B13" s="28" t="str">
        <x:v>parents</x:v>
      </x:c>
      <x:c r="C13" s="28" t="str">
        <x:v>[{"text":"parents","type":"base"}]</x:v>
      </x:c>
      <x:c r="D13" s="28" t="str">
        <x:v>[{"text":"parent","type":"base"},{"text":"s","type":"suffix"}]</x:v>
      </x:c>
      <x:c r="E13" s="28" t="str">
        <x:v>parents</x:v>
      </x:c>
      <x:c r="F13" s="28" t="str">
        <x:v>parent + s → parents</x:v>
      </x:c>
      <x:c r="G13" s="28" t="str">
        <x:v>Expanded to a free-base analysis.</x:v>
      </x:c>
      <x:c r="H13" s="28"/>
      <x:c r="I13" s="28" t="str">
        <x:v>high</x:v>
      </x:c>
    </x:row>
    <x:row r="14">
      <x:c r="A14" s="28" t="str">
        <x:v>society_en_gb</x:v>
      </x:c>
      <x:c r="B14" s="28" t="str">
        <x:v>society</x:v>
      </x:c>
      <x:c r="C14" s="28" t="str">
        <x:v>[{"text":"society","type":"base"}]</x:v>
      </x:c>
      <x:c r="D14" s="28" t="str">
        <x:v>[{"text":"soci","type":"root"},{"text":"ety","type":"suffix"}]</x:v>
      </x:c>
      <x:c r="E14" s="28" t="str">
        <x:v>society</x:v>
      </x:c>
      <x:c r="F14" s="28" t="str">
        <x:v>soci + ety → society</x:v>
      </x:c>
      <x:c r="G14" s="28" t="str">
        <x:v>Expanded to include one or more bound roots and their affixes.</x:v>
      </x:c>
      <x:c r="H14" s="28"/>
      <x:c r="I14" s="28" t="str">
        <x:v>medium</x:v>
      </x:c>
    </x:row>
    <x:row r="15">
      <x:c r="A15" s="28" t="str">
        <x:v>girls_en_gb</x:v>
      </x:c>
      <x:c r="B15" s="28" t="str">
        <x:v>girls</x:v>
      </x:c>
      <x:c r="C15" s="28" t="str">
        <x:v>[{"text":"girls","type":"base"}]</x:v>
      </x:c>
      <x:c r="D15" s="28" t="str">
        <x:v>[{"text":"girl","type":"base"},{"text":"s","type":"suffix"}]</x:v>
      </x:c>
      <x:c r="E15" s="28" t="str">
        <x:v>girls</x:v>
      </x:c>
      <x:c r="F15" s="28" t="str">
        <x:v>girl + s → girls</x:v>
      </x:c>
      <x:c r="G15" s="28" t="str">
        <x:v>Expanded to a free-base analysis.</x:v>
      </x:c>
      <x:c r="H15" s="28"/>
      <x:c r="I15" s="28" t="str">
        <x:v>high</x:v>
      </x:c>
    </x:row>
    <x:row r="16">
      <x:c r="A16" s="28" t="str">
        <x:v>various_en_gb</x:v>
      </x:c>
      <x:c r="B16" s="28" t="str">
        <x:v>various</x:v>
      </x:c>
      <x:c r="C16" s="28" t="str">
        <x:v>[{"text":"various","type":"base"}]</x:v>
      </x:c>
      <x:c r="D16" s="28" t="str">
        <x:v>[{"text":"vary","type":"base"},{"text":"ous","type":"suffix"}]</x:v>
      </x:c>
      <x:c r="E16" s="28" t="str">
        <x:v>various</x:v>
      </x:c>
      <x:c r="F16" s="28" t="str">
        <x:v>vary + ous → various</x:v>
      </x:c>
      <x:c r="G16" s="28" t="str">
        <x:v>Expanded to a free-base analysis.</x:v>
      </x:c>
      <x:c r="H16" s="28" t="str">
        <x:v>The final &lt;y&gt; in &lt;vary&gt; changes to &lt;i&gt; before &lt;ous&gt;.</x:v>
      </x:c>
      <x:c r="I16" s="28" t="str">
        <x:v>high</x:v>
      </x:c>
    </x:row>
    <x:row r="17">
      <x:c r="A17" s="28" t="str">
        <x:v>technology_en_gb</x:v>
      </x:c>
      <x:c r="B17" s="28" t="str">
        <x:v>technology</x:v>
      </x:c>
      <x:c r="C17" s="28" t="str">
        <x:v>[{"text":"technology","type":"base"}]</x:v>
      </x:c>
      <x:c r="D17" s="28" t="str">
        <x:v>[{"text":"techn","type":"root"},{"text":"ology","type":"suffix"}]</x:v>
      </x:c>
      <x:c r="E17" s="28" t="str">
        <x:v>technology</x:v>
      </x:c>
      <x:c r="F17" s="28" t="str">
        <x:v>techn + ology → technology</x:v>
      </x:c>
      <x:c r="G17" s="28" t="str">
        <x:v>Expanded to include one or more bound roots and their affixes.</x:v>
      </x:c>
      <x:c r="H17" s="28" t="str">
        <x:v>The root &lt;techn&gt; relates to skill or craft; &lt;ology&gt; forms a field of study or knowledge.</x:v>
      </x:c>
      <x:c r="I17" s="28" t="str">
        <x:v>medium</x:v>
      </x:c>
    </x:row>
    <x:row r="18">
      <x:c r="A18" s="28" t="str">
        <x:v>simply_en_gb</x:v>
      </x:c>
      <x:c r="B18" s="28" t="str">
        <x:v>simply</x:v>
      </x:c>
      <x:c r="C18" s="28" t="str">
        <x:v>[{"text":"simply","type":"base"}]</x:v>
      </x:c>
      <x:c r="D18" s="28" t="str">
        <x:v>[{"text":"simple","type":"base"},{"text":"ly","type":"suffix"}]</x:v>
      </x:c>
      <x:c r="E18" s="28" t="str">
        <x:v>simply</x:v>
      </x:c>
      <x:c r="F18" s="28" t="str">
        <x:v>simple + ly → simply</x:v>
      </x:c>
      <x:c r="G18" s="28" t="str">
        <x:v>Expanded to a free-base analysis.</x:v>
      </x:c>
      <x:c r="H18" s="28" t="str">
        <x:v>A word ending in &lt;le&gt; changes to &lt;ly&gt; when the adverb suffix is added.</x:v>
      </x:c>
      <x:c r="I18" s="28" t="str">
        <x:v>high</x:v>
      </x:c>
    </x:row>
    <x:row r="19">
      <x:c r="A19" s="28" t="str">
        <x:v>financial_en_gb</x:v>
      </x:c>
      <x:c r="B19" s="28" t="str">
        <x:v>financial</x:v>
      </x:c>
      <x:c r="C19" s="28" t="str">
        <x:v>[{"text":"financial","type":"base"}]</x:v>
      </x:c>
      <x:c r="D19" s="28" t="str">
        <x:v>[{"text":"finance","type":"base"},{"text":"ial","type":"suffix"}]</x:v>
      </x:c>
      <x:c r="E19" s="28" t="str">
        <x:v>financial</x:v>
      </x:c>
      <x:c r="F19" s="28" t="str">
        <x:v>finance + ial → financial</x:v>
      </x:c>
      <x:c r="G19" s="28" t="str">
        <x:v>Expanded to a free-base analysis.</x:v>
      </x:c>
      <x:c r="H19" s="28" t="str">
        <x:v>The final &lt;e&gt; in &lt;finance&gt; is omitted before &lt;ial&gt;.</x:v>
      </x:c>
      <x:c r="I19" s="28" t="str">
        <x:v>high</x:v>
      </x:c>
    </x:row>
    <x:row r="20">
      <x:c r="A20" s="28" t="str">
        <x:v>practice_en_gb</x:v>
      </x:c>
      <x:c r="B20" s="28" t="str">
        <x:v>practice</x:v>
      </x:c>
      <x:c r="C20" s="28" t="str">
        <x:v>[{"text":"practice","type":"base"}]</x:v>
      </x:c>
      <x:c r="D20" s="28" t="str">
        <x:v>[{"text":"pract","type":"root"},{"text":"ice","type":"suffix"}]</x:v>
      </x:c>
      <x:c r="E20" s="28" t="str">
        <x:v>practice</x:v>
      </x:c>
      <x:c r="F20" s="28" t="str">
        <x:v>pract + ice → practice</x:v>
      </x:c>
      <x:c r="G20" s="28" t="str">
        <x:v>Expanded to include one or more bound roots and their affixes.</x:v>
      </x:c>
      <x:c r="H20" s="28"/>
      <x:c r="I20" s="28" t="str">
        <x:v>medium</x:v>
      </x:c>
    </x:row>
    <x:row r="21">
      <x:c r="A21" s="28" t="str">
        <x:v>boys_en_gb</x:v>
      </x:c>
      <x:c r="B21" s="28" t="str">
        <x:v>boys</x:v>
      </x:c>
      <x:c r="C21" s="28" t="str">
        <x:v>[{"text":"boys","type":"base"}]</x:v>
      </x:c>
      <x:c r="D21" s="28" t="str">
        <x:v>[{"text":"boy","type":"base"},{"text":"s","type":"suffix"}]</x:v>
      </x:c>
      <x:c r="E21" s="28" t="str">
        <x:v>boys</x:v>
      </x:c>
      <x:c r="F21" s="28" t="str">
        <x:v>boy + s → boys</x:v>
      </x:c>
      <x:c r="G21" s="28" t="str">
        <x:v>Expanded to a free-base analysis.</x:v>
      </x:c>
      <x:c r="H21" s="28"/>
      <x:c r="I21" s="28" t="str">
        <x:v>high</x:v>
      </x:c>
    </x:row>
    <x:row r="22">
      <x:c r="A22" s="28" t="str">
        <x:v>effect_en_gb</x:v>
      </x:c>
      <x:c r="B22" s="28" t="str">
        <x:v>effect</x:v>
      </x:c>
      <x:c r="C22" s="28" t="str">
        <x:v>[{"text":"effect","type":"base"}]</x:v>
      </x:c>
      <x:c r="D22" s="28" t="str">
        <x:v>[{"text":"ef","type":"prefix"},{"text":"fect","type":"root"}]</x:v>
      </x:c>
      <x:c r="E22" s="28" t="str">
        <x:v>effect</x:v>
      </x:c>
      <x:c r="F22" s="28" t="str">
        <x:v>ef + fect → effect</x:v>
      </x:c>
      <x:c r="G22" s="28" t="str">
        <x:v>Expanded to include one or more bound roots and their affixes.</x:v>
      </x:c>
      <x:c r="H22" s="28"/>
      <x:c r="I22" s="28" t="str">
        <x:v>medium</x:v>
      </x:c>
    </x:row>
    <x:row r="23">
      <x:c r="A23" s="28" t="str">
        <x:v>except_en_gb</x:v>
      </x:c>
      <x:c r="B23" s="28" t="str">
        <x:v>except</x:v>
      </x:c>
      <x:c r="C23" s="28" t="str">
        <x:v>[{"text":"except","type":"base"}]</x:v>
      </x:c>
      <x:c r="D23" s="28" t="str">
        <x:v>[{"text":"ex","type":"prefix"},{"text":"cept","type":"root"}]</x:v>
      </x:c>
      <x:c r="E23" s="28" t="str">
        <x:v>except</x:v>
      </x:c>
      <x:c r="F23" s="28" t="str">
        <x:v>ex + cept → except</x:v>
      </x:c>
      <x:c r="G23" s="28" t="str">
        <x:v>Expanded to include one or more bound roots and their affixes.</x:v>
      </x:c>
      <x:c r="H23" s="28"/>
      <x:c r="I23" s="28" t="str">
        <x:v>medium</x:v>
      </x:c>
    </x:row>
    <x:row r="24">
      <x:c r="A24" s="28" t="str">
        <x:v>addition_en_gb</x:v>
      </x:c>
      <x:c r="B24" s="28" t="str">
        <x:v>addition</x:v>
      </x:c>
      <x:c r="C24" s="28" t="str">
        <x:v>[{"text":"addition","type":"base"}]</x:v>
      </x:c>
      <x:c r="D24" s="28" t="str">
        <x:v>[{"text":"add","type":"base"},{"text":"ition","type":"suffix"}]</x:v>
      </x:c>
      <x:c r="E24" s="28" t="str">
        <x:v>addition</x:v>
      </x:c>
      <x:c r="F24" s="28" t="str">
        <x:v>add + ition → addition</x:v>
      </x:c>
      <x:c r="G24" s="28" t="str">
        <x:v>Expanded to a free-base analysis.</x:v>
      </x:c>
      <x:c r="H24" s="28"/>
      <x:c r="I24" s="28" t="str">
        <x:v>high</x:v>
      </x:c>
    </x:row>
    <x:row r="25">
      <x:c r="A25" s="28" t="str">
        <x:v>capital_en_gb</x:v>
      </x:c>
      <x:c r="B25" s="28" t="str">
        <x:v>capital</x:v>
      </x:c>
      <x:c r="C25" s="28" t="str">
        <x:v>[{"text":"capital","type":"base"}]</x:v>
      </x:c>
      <x:c r="D25" s="28" t="str">
        <x:v>[{"text":"capit","type":"root"},{"text":"al","type":"suffix"}]</x:v>
      </x:c>
      <x:c r="E25" s="28" t="str">
        <x:v>capital</x:v>
      </x:c>
      <x:c r="F25" s="28" t="str">
        <x:v>capit + al → capital</x:v>
      </x:c>
      <x:c r="G25" s="28" t="str">
        <x:v>Expanded to include one or more bound roots and their affixes.</x:v>
      </x:c>
      <x:c r="H25" s="28"/>
      <x:c r="I25" s="28" t="str">
        <x:v>medium</x:v>
      </x:c>
    </x:row>
    <x:row r="26">
      <x:c r="A26" s="28" t="str">
        <x:v>population_en_gb</x:v>
      </x:c>
      <x:c r="B26" s="28" t="str">
        <x:v>population</x:v>
      </x:c>
      <x:c r="C26" s="28" t="str">
        <x:v>[{"text":"population","type":"base"}]</x:v>
      </x:c>
      <x:c r="D26" s="28" t="str">
        <x:v>[{"text":"popul","type":"root"},{"text":"ate","type":"suffix"},{"text":"ion","type":"suffix"}]</x:v>
      </x:c>
      <x:c r="E26" s="28" t="str">
        <x:v>population</x:v>
      </x:c>
      <x:c r="F26" s="28" t="str">
        <x:v>popul + ate + ion → population</x:v>
      </x:c>
      <x:c r="G26" s="28" t="str">
        <x:v>Expanded to include one or more bound roots and their affixes.</x:v>
      </x:c>
      <x:c r="H26" s="28" t="str">
        <x:v>The final &lt;e&gt; in &lt;ate&gt; is omitted before &lt;ion&gt;.</x:v>
      </x:c>
      <x:c r="I26" s="28" t="str">
        <x:v>medium</x:v>
      </x:c>
    </x:row>
    <x:row r="27">
      <x:c r="A27" s="28" t="str">
        <x:v>pressure_en_gb</x:v>
      </x:c>
      <x:c r="B27" s="28" t="str">
        <x:v>pressure</x:v>
      </x:c>
      <x:c r="C27" s="28" t="str">
        <x:v>[{"text":"pressure","type":"base"}]</x:v>
      </x:c>
      <x:c r="D27" s="28" t="str">
        <x:v>[{"text":"press","type":"base"},{"text":"ure","type":"suffix"}]</x:v>
      </x:c>
      <x:c r="E27" s="28" t="str">
        <x:v>pressure</x:v>
      </x:c>
      <x:c r="F27" s="28" t="str">
        <x:v>press + ure → pressure</x:v>
      </x:c>
      <x:c r="G27" s="28" t="str">
        <x:v>Expanded to a free-base analysis.</x:v>
      </x:c>
      <x:c r="H27" s="28"/>
      <x:c r="I27" s="28" t="str">
        <x:v>high</x:v>
      </x:c>
    </x:row>
    <x:row r="28">
      <x:c r="A28" s="28" t="str">
        <x:v>conference_en_gb</x:v>
      </x:c>
      <x:c r="B28" s="28" t="str">
        <x:v>conference</x:v>
      </x:c>
      <x:c r="C28" s="28" t="str">
        <x:v>[{"text":"conference","type":"base"}]</x:v>
      </x:c>
      <x:c r="D28" s="28" t="str">
        <x:v>[{"text":"confer","type":"base"},{"text":"ence","type":"suffix"}]</x:v>
      </x:c>
      <x:c r="E28" s="28" t="str">
        <x:v>conference</x:v>
      </x:c>
      <x:c r="F28" s="28" t="str">
        <x:v>confer + ence → conference</x:v>
      </x:c>
      <x:c r="G28" s="28" t="str">
        <x:v>Expanded to a free-base analysis.</x:v>
      </x:c>
      <x:c r="H28" s="28"/>
      <x:c r="I28" s="28" t="str">
        <x:v>high</x:v>
      </x:c>
    </x:row>
    <x:row r="29">
      <x:c r="A29" s="28" t="str">
        <x:v>difference_en_gb</x:v>
      </x:c>
      <x:c r="B29" s="28" t="str">
        <x:v>difference</x:v>
      </x:c>
      <x:c r="C29" s="28" t="str">
        <x:v>[{"text":"difference","type":"base"}]</x:v>
      </x:c>
      <x:c r="D29" s="28" t="str">
        <x:v>[{"text":"differ","type":"base"},{"text":"ence","type":"suffix"}]</x:v>
      </x:c>
      <x:c r="E29" s="28" t="str">
        <x:v>difference</x:v>
      </x:c>
      <x:c r="F29" s="28" t="str">
        <x:v>differ + ence → difference</x:v>
      </x:c>
      <x:c r="G29" s="28" t="str">
        <x:v>Expanded to a free-base analysis.</x:v>
      </x:c>
      <x:c r="H29" s="28"/>
      <x:c r="I29" s="28" t="str">
        <x:v>high</x:v>
      </x:c>
    </x:row>
    <x:row r="30">
      <x:c r="A30" s="28" t="str">
        <x:v>committee_en_gb</x:v>
      </x:c>
      <x:c r="B30" s="28" t="str">
        <x:v>committee</x:v>
      </x:c>
      <x:c r="C30" s="28" t="str">
        <x:v>[{"text":"committee","type":"base"}]</x:v>
      </x:c>
      <x:c r="D30" s="28" t="str">
        <x:v>[{"text":"com","type":"prefix"},{"text":"mit","type":"root"},{"text":"ee","type":"suffix"}]</x:v>
      </x:c>
      <x:c r="E30" s="28" t="str">
        <x:v>committee</x:v>
      </x:c>
      <x:c r="F30" s="28" t="str">
        <x:v>com + mit + ee → committee</x:v>
      </x:c>
      <x:c r="G30" s="28" t="str">
        <x:v>Expanded to include one or more bound roots and their affixes.</x:v>
      </x:c>
      <x:c r="H30" s="28" t="str">
        <x:v>The final consonant of &lt;mit&gt; is doubled before &lt;ee&gt;.</x:v>
      </x:c>
      <x:c r="I30" s="28" t="str">
        <x:v>medium</x:v>
      </x:c>
    </x:row>
    <x:row r="31">
      <x:c r="A31" s="28" t="str">
        <x:v>section_en_gb</x:v>
      </x:c>
      <x:c r="B31" s="28" t="str">
        <x:v>section</x:v>
      </x:c>
      <x:c r="C31" s="28" t="str">
        <x:v>[{"text":"section","type":"base"}]</x:v>
      </x:c>
      <x:c r="D31" s="28" t="str">
        <x:v>[{"text":"sect","type":"root"},{"text":"ion","type":"suffix"}]</x:v>
      </x:c>
      <x:c r="E31" s="28" t="str">
        <x:v>section</x:v>
      </x:c>
      <x:c r="F31" s="28" t="str">
        <x:v>sect + ion → section</x:v>
      </x:c>
      <x:c r="G31" s="28" t="str">
        <x:v>Expanded to include one or more bound roots and their affixes.</x:v>
      </x:c>
      <x:c r="H31" s="28"/>
      <x:c r="I31" s="28" t="str">
        <x:v>medium</x:v>
      </x:c>
    </x:row>
    <x:row r="32">
      <x:c r="A32" s="28" t="str">
        <x:v>particular_en_gb</x:v>
      </x:c>
      <x:c r="B32" s="28" t="str">
        <x:v>particular</x:v>
      </x:c>
      <x:c r="C32" s="28" t="str">
        <x:v>[{"text":"particular","type":"base"}]</x:v>
      </x:c>
      <x:c r="D32" s="28" t="str">
        <x:v>[{"text":"part","type":"root"},{"text":"icular","type":"suffix"}]</x:v>
      </x:c>
      <x:c r="E32" s="28" t="str">
        <x:v>particular</x:v>
      </x:c>
      <x:c r="F32" s="28" t="str">
        <x:v>part + icular → particular</x:v>
      </x:c>
      <x:c r="G32" s="28" t="str">
        <x:v>Expanded to include one or more bound roots and their affixes.</x:v>
      </x:c>
      <x:c r="H32" s="28"/>
      <x:c r="I32" s="28" t="str">
        <x:v>medium</x:v>
      </x:c>
    </x:row>
    <x:row r="33">
      <x:c r="A33" s="28" t="str">
        <x:v>individual_en_gb</x:v>
      </x:c>
      <x:c r="B33" s="28" t="str">
        <x:v>individual</x:v>
      </x:c>
      <x:c r="C33" s="28" t="str">
        <x:v>[{"text":"individual","type":"base"}]</x:v>
      </x:c>
      <x:c r="D33" s="28" t="str">
        <x:v>[{"text":"in","type":"prefix"},{"text":"divid","type":"root"},{"text":"ual","type":"suffix"}]</x:v>
      </x:c>
      <x:c r="E33" s="28" t="str">
        <x:v>individual</x:v>
      </x:c>
      <x:c r="F33" s="28" t="str">
        <x:v>in + divid + ual → individual</x:v>
      </x:c>
      <x:c r="G33" s="28" t="str">
        <x:v>Expanded to include one or more bound roots and their affixes.</x:v>
      </x:c>
      <x:c r="H33" s="28"/>
      <x:c r="I33" s="28" t="str">
        <x:v>medium</x:v>
      </x:c>
    </x:row>
    <x:row r="34">
      <x:c r="A34" s="28" t="str">
        <x:v>immediately_en_gb</x:v>
      </x:c>
      <x:c r="B34" s="28" t="str">
        <x:v>immediately</x:v>
      </x:c>
      <x:c r="C34" s="28" t="str">
        <x:v>[{"text":"immediately","type":"base"}]</x:v>
      </x:c>
      <x:c r="D34" s="28" t="str">
        <x:v>[{"text":"immediate","type":"base"},{"text":"ly","type":"suffix"}]</x:v>
      </x:c>
      <x:c r="E34" s="28" t="str">
        <x:v>immediately</x:v>
      </x:c>
      <x:c r="F34" s="28" t="str">
        <x:v>immediate + ly → immediately</x:v>
      </x:c>
      <x:c r="G34" s="28" t="str">
        <x:v>Expanded to a free-base analysis.</x:v>
      </x:c>
      <x:c r="H34" s="28"/>
      <x:c r="I34" s="28" t="str">
        <x:v>high</x:v>
      </x:c>
    </x:row>
    <x:row r="35">
      <x:c r="A35" s="28" t="str">
        <x:v>construction_en_gb</x:v>
      </x:c>
      <x:c r="B35" s="28" t="str">
        <x:v>construction</x:v>
      </x:c>
      <x:c r="C35" s="28" t="str">
        <x:v>[{"text":"construction","type":"base"}]</x:v>
      </x:c>
      <x:c r="D35" s="28" t="str">
        <x:v>[{"text":"con","type":"prefix"},{"text":"struct","type":"root"},{"text":"ion","type":"suffix"}]</x:v>
      </x:c>
      <x:c r="E35" s="28" t="str">
        <x:v>construction</x:v>
      </x:c>
      <x:c r="F35" s="28" t="str">
        <x:v>con + struct + ion → construction</x:v>
      </x:c>
      <x:c r="G35" s="28" t="str">
        <x:v>Expanded to include one or more bound roots and their affixes.</x:v>
      </x:c>
      <x:c r="H35" s="28"/>
      <x:c r="I35" s="28" t="str">
        <x:v>medium</x:v>
      </x:c>
    </x:row>
    <x:row r="36">
      <x:c r="A36" s="28" t="str">
        <x:v>regular_en_gb</x:v>
      </x:c>
      <x:c r="B36" s="28" t="str">
        <x:v>regular</x:v>
      </x:c>
      <x:c r="C36" s="28" t="str">
        <x:v>[{"text":"regular","type":"base"}]</x:v>
      </x:c>
      <x:c r="D36" s="28" t="str">
        <x:v>[{"text":"regul","type":"root"},{"text":"ar","type":"suffix"}]</x:v>
      </x:c>
      <x:c r="E36" s="28" t="str">
        <x:v>regular</x:v>
      </x:c>
      <x:c r="F36" s="28" t="str">
        <x:v>regul + ar → regular</x:v>
      </x:c>
      <x:c r="G36" s="28" t="str">
        <x:v>Expanded to include one or more bound roots and their affixes.</x:v>
      </x:c>
      <x:c r="H36" s="28"/>
      <x:c r="I36" s="28" t="str">
        <x:v>medium</x:v>
      </x:c>
    </x:row>
    <x:row r="37">
      <x:c r="A37" s="28" t="str">
        <x:v>opportunity_en_gb</x:v>
      </x:c>
      <x:c r="B37" s="28" t="str">
        <x:v>opportunity</x:v>
      </x:c>
      <x:c r="C37" s="28" t="str">
        <x:v>[{"text":"opportunity","type":"base"}]</x:v>
      </x:c>
      <x:c r="D37" s="28" t="str">
        <x:v>[{"text":"opportune","type":"base"},{"text":"ity","type":"suffix"}]</x:v>
      </x:c>
      <x:c r="E37" s="28" t="str">
        <x:v>opportunity</x:v>
      </x:c>
      <x:c r="F37" s="28" t="str">
        <x:v>opportune + ity → opportunity</x:v>
      </x:c>
      <x:c r="G37" s="28" t="str">
        <x:v>Expanded to a free-base analysis.</x:v>
      </x:c>
      <x:c r="H37" s="28" t="str">
        <x:v>The final &lt;e&gt; in &lt;opportune&gt; is omitted before &lt;ity&gt;.</x:v>
      </x:c>
      <x:c r="I37" s="28" t="str">
        <x:v>high</x:v>
      </x:c>
    </x:row>
    <x:row r="38">
      <x:c r="A38" s="28" t="str">
        <x:v>physical_en_gb</x:v>
      </x:c>
      <x:c r="B38" s="28" t="str">
        <x:v>physical</x:v>
      </x:c>
      <x:c r="C38" s="28" t="str">
        <x:v>[{"text":"physical","type":"base"}]</x:v>
      </x:c>
      <x:c r="D38" s="28" t="str">
        <x:v>[{"text":"phys","type":"root"},{"text":"ic","type":"suffix"},{"text":"al","type":"suffix"}]</x:v>
      </x:c>
      <x:c r="E38" s="28" t="str">
        <x:v>physical</x:v>
      </x:c>
      <x:c r="F38" s="28" t="str">
        <x:v>phys + ic + al → physical</x:v>
      </x:c>
      <x:c r="G38" s="28" t="str">
        <x:v>Expanded to include one or more bound roots and their affixes.</x:v>
      </x:c>
      <x:c r="H38" s="28"/>
      <x:c r="I38" s="28" t="str">
        <x:v>medium</x:v>
      </x:c>
    </x:row>
    <x:row r="39">
      <x:c r="A39" s="28" t="str">
        <x:v>active_en_gb</x:v>
      </x:c>
      <x:c r="B39" s="28" t="str">
        <x:v>active</x:v>
      </x:c>
      <x:c r="C39" s="28" t="str">
        <x:v>[{"text":"active","type":"base"}]</x:v>
      </x:c>
      <x:c r="D39" s="28" t="str">
        <x:v>[{"text":"act","type":"base"},{"text":"ive","type":"suffix"}]</x:v>
      </x:c>
      <x:c r="E39" s="28" t="str">
        <x:v>active</x:v>
      </x:c>
      <x:c r="F39" s="28" t="str">
        <x:v>act + ive → active</x:v>
      </x:c>
      <x:c r="G39" s="28" t="str">
        <x:v>Expanded to a free-base analysis.</x:v>
      </x:c>
      <x:c r="H39" s="28"/>
      <x:c r="I39" s="28" t="str">
        <x:v>high</x:v>
      </x:c>
    </x:row>
    <x:row r="40">
      <x:c r="A40" s="28" t="str">
        <x:v>direction_en_gb</x:v>
      </x:c>
      <x:c r="B40" s="28" t="str">
        <x:v>direction</x:v>
      </x:c>
      <x:c r="C40" s="28" t="str">
        <x:v>[{"text":"direction","type":"base"}]</x:v>
      </x:c>
      <x:c r="D40" s="28" t="str">
        <x:v>[{"text":"direct","type":"base"},{"text":"ion","type":"suffix"}]</x:v>
      </x:c>
      <x:c r="E40" s="28" t="str">
        <x:v>direction</x:v>
      </x:c>
      <x:c r="F40" s="28" t="str">
        <x:v>direct + ion → direction</x:v>
      </x:c>
      <x:c r="G40" s="28" t="str">
        <x:v>Expanded to a free-base analysis.</x:v>
      </x:c>
      <x:c r="H40" s="28"/>
      <x:c r="I40" s="28" t="str">
        <x:v>high</x:v>
      </x:c>
    </x:row>
    <x:row r="41">
      <x:c r="A41" s="28" t="str">
        <x:v>independent_en_gb</x:v>
      </x:c>
      <x:c r="B41" s="28" t="str">
        <x:v>independent</x:v>
      </x:c>
      <x:c r="C41" s="28" t="str">
        <x:v>[{"text":"in","type":"prefix"},{"text":"depend","type":"base"},{"text":"ent","type":"suffix"}]</x:v>
      </x:c>
      <x:c r="D41" s="28" t="str">
        <x:v>[{"text":"in","type":"prefix"},{"text":"de","type":"prefix"},{"text":"pend","type":"root"},{"text":"ent","type":"suffix"}]</x:v>
      </x:c>
      <x:c r="E41" s="28" t="str">
        <x:v>in + depend + ent → independent</x:v>
      </x:c>
      <x:c r="F41" s="28" t="str">
        <x:v>in + de + pend + ent → independent</x:v>
      </x:c>
      <x:c r="G41" s="28" t="str">
        <x:v>Expanded to include one or more bound roots and their affixes.</x:v>
      </x:c>
      <x:c r="H41" s="28"/>
      <x:c r="I41" s="28" t="str">
        <x:v>medium</x:v>
      </x:c>
    </x:row>
    <x:row r="42">
      <x:c r="A42" s="28" t="str">
        <x:v>operation_en_gb</x:v>
      </x:c>
      <x:c r="B42" s="28" t="str">
        <x:v>operation</x:v>
      </x:c>
      <x:c r="C42" s="28" t="str">
        <x:v>[{"text":"operate","type":"base"},{"text":"ion","type":"suffix"}]</x:v>
      </x:c>
      <x:c r="D42" s="28" t="str">
        <x:v>[{"text":"oper","type":"root"},{"text":"ate","type":"suffix"},{"text":"ion","type":"suffix"}]</x:v>
      </x:c>
      <x:c r="E42" s="28" t="str">
        <x:v>operate + ion → operation</x:v>
      </x:c>
      <x:c r="F42" s="28" t="str">
        <x:v>oper + ate + ion → operation</x:v>
      </x:c>
      <x:c r="G42" s="28" t="str">
        <x:v>Expanded to include one or more bound roots and their affixes.</x:v>
      </x:c>
      <x:c r="H42" s="28" t="str">
        <x:v>The final &lt;e&gt; in &lt;ate&gt; is omitted before &lt;ion&gt;.</x:v>
      </x:c>
      <x:c r="I42" s="28" t="str">
        <x:v>medium</x:v>
      </x:c>
    </x:row>
    <x:row r="43">
      <x:c r="A43" s="28" t="str">
        <x:v>commercial_en_gb</x:v>
      </x:c>
      <x:c r="B43" s="28" t="str">
        <x:v>commercial</x:v>
      </x:c>
      <x:c r="C43" s="28" t="str">
        <x:v>[{"text":"commercial","type":"base"}]</x:v>
      </x:c>
      <x:c r="D43" s="28" t="str">
        <x:v>[{"text":"commerce","type":"base"},{"text":"ial","type":"suffix"}]</x:v>
      </x:c>
      <x:c r="E43" s="28" t="str">
        <x:v>commercial</x:v>
      </x:c>
      <x:c r="F43" s="28" t="str">
        <x:v>commerce + ial → commercial</x:v>
      </x:c>
      <x:c r="G43" s="28" t="str">
        <x:v>Expanded to a free-base analysis.</x:v>
      </x:c>
      <x:c r="H43" s="28" t="str">
        <x:v>The final &lt;e&gt; in &lt;commerce&gt; is omitted before &lt;ial&gt;.</x:v>
      </x:c>
      <x:c r="I43" s="28" t="str">
        <x:v>high</x:v>
      </x:c>
    </x:row>
    <x:row r="44">
      <x:c r="A44" s="28" t="str">
        <x:v>easily_en_gb</x:v>
      </x:c>
      <x:c r="B44" s="28" t="str">
        <x:v>easily</x:v>
      </x:c>
      <x:c r="C44" s="28" t="str">
        <x:v>[{"text":"easy","type":"base"},{"text":"ly","type":"suffix"}]</x:v>
      </x:c>
      <x:c r="D44" s="28" t="str">
        <x:v>[{"text":"ease","type":"base"},{"text":"y","type":"suffix"},{"text":"ly","type":"suffix"}]</x:v>
      </x:c>
      <x:c r="E44" s="28" t="str">
        <x:v>easy + ly → easily</x:v>
      </x:c>
      <x:c r="F44" s="28" t="str">
        <x:v>ease + y + ly → easily</x:v>
      </x:c>
      <x:c r="G44" s="28" t="str">
        <x:v>Expanded to a free-base analysis.</x:v>
      </x:c>
      <x:c r="H44" s="28" t="str">
        <x:v>The base &lt;ease&gt; first forms &lt;easy&gt;; the final &lt;y&gt; then changes to &lt;i&gt; before &lt;ly&gt;.</x:v>
      </x:c>
      <x:c r="I44" s="28" t="str">
        <x:v>high</x:v>
      </x:c>
    </x:row>
    <x:row r="45">
      <x:c r="A45" s="28" t="str">
        <x:v>necessary_en_gb</x:v>
      </x:c>
      <x:c r="B45" s="28" t="str">
        <x:v>necessary</x:v>
      </x:c>
      <x:c r="C45" s="28" t="str">
        <x:v>[{"text":"necessary","type":"base"}]</x:v>
      </x:c>
      <x:c r="D45" s="28" t="str">
        <x:v>[{"text":"necess","type":"root"},{"text":"ary","type":"suffix"}]</x:v>
      </x:c>
      <x:c r="E45" s="28" t="str">
        <x:v>necessary</x:v>
      </x:c>
      <x:c r="F45" s="28" t="str">
        <x:v>necess + ary → necessary</x:v>
      </x:c>
      <x:c r="G45" s="28" t="str">
        <x:v>Expanded to include one or more bound roots and their affixes.</x:v>
      </x:c>
      <x:c r="H45" s="28"/>
      <x:c r="I45" s="28" t="str">
        <x:v>medium</x:v>
      </x:c>
    </x:row>
    <x:row r="46">
      <x:c r="A46" s="28" t="str">
        <x:v>planning_en_gb</x:v>
      </x:c>
      <x:c r="B46" s="28" t="str">
        <x:v>planning</x:v>
      </x:c>
      <x:c r="C46" s="28" t="str">
        <x:v>[{"text":"planning","type":"base"}]</x:v>
      </x:c>
      <x:c r="D46" s="28" t="str">
        <x:v>[{"text":"plan","type":"base"},{"text":"ing","type":"suffix"}]</x:v>
      </x:c>
      <x:c r="E46" s="28" t="str">
        <x:v>planning</x:v>
      </x:c>
      <x:c r="F46" s="28" t="str">
        <x:v>plan + ing → planning</x:v>
      </x:c>
      <x:c r="G46" s="28" t="str">
        <x:v>Expanded to a free-base analysis.</x:v>
      </x:c>
      <x:c r="H46" s="28" t="str">
        <x:v>The final consonant is doubled before &lt;ing&gt;.</x:v>
      </x:c>
      <x:c r="I46" s="28" t="str">
        <x:v>high</x:v>
      </x:c>
    </x:row>
    <x:row r="47">
      <x:c r="A47" s="28" t="str">
        <x:v>eventually_en_gb</x:v>
      </x:c>
      <x:c r="B47" s="28" t="str">
        <x:v>eventually</x:v>
      </x:c>
      <x:c r="C47" s="28" t="str">
        <x:v>[{"text":"eventually","type":"base"}]</x:v>
      </x:c>
      <x:c r="D47" s="28" t="str">
        <x:v>[{"text":"event","type":"base"},{"text":"ual","type":"suffix"},{"text":"ly","type":"suffix"}]</x:v>
      </x:c>
      <x:c r="E47" s="28" t="str">
        <x:v>eventually</x:v>
      </x:c>
      <x:c r="F47" s="28" t="str">
        <x:v>event + ual + ly → eventually</x:v>
      </x:c>
      <x:c r="G47" s="28" t="str">
        <x:v>Expanded to a free-base analysis.</x:v>
      </x:c>
      <x:c r="H47" s="28"/>
      <x:c r="I47" s="28" t="str">
        <x:v>high</x:v>
      </x:c>
    </x:row>
    <x:row r="48">
      <x:c r="A48" s="28" t="str">
        <x:v>environment_en_gb</x:v>
      </x:c>
      <x:c r="B48" s="28" t="str">
        <x:v>environment</x:v>
      </x:c>
      <x:c r="C48" s="28" t="str">
        <x:v>[{"text":"environment","type":"base"}]</x:v>
      </x:c>
      <x:c r="D48" s="28" t="str">
        <x:v>[{"text":"environ","type":"base"},{"text":"ment","type":"suffix"}]</x:v>
      </x:c>
      <x:c r="E48" s="28" t="str">
        <x:v>environment</x:v>
      </x:c>
      <x:c r="F48" s="28" t="str">
        <x:v>environ + ment → environment</x:v>
      </x:c>
      <x:c r="G48" s="28" t="str">
        <x:v>Expanded to a free-base analysis.</x:v>
      </x:c>
      <x:c r="H48" s="28"/>
      <x:c r="I48" s="28" t="str">
        <x:v>high</x:v>
      </x:c>
    </x:row>
    <x:row r="49">
      <x:c r="A49" s="28" t="str">
        <x:v>therefore_en_gb</x:v>
      </x:c>
      <x:c r="B49" s="28" t="str">
        <x:v>therefore</x:v>
      </x:c>
      <x:c r="C49" s="28" t="str">
        <x:v>[{"text":"therefore","type":"base"}]</x:v>
      </x:c>
      <x:c r="D49" s="28" t="str">
        <x:v>[{"text":"there","type":"base"},{"text":"fore","type":"base"}]</x:v>
      </x:c>
      <x:c r="E49" s="28" t="str">
        <x:v>therefore</x:v>
      </x:c>
      <x:c r="F49" s="28" t="str">
        <x:v>there + fore → therefore</x:v>
      </x:c>
      <x:c r="G49" s="28" t="str">
        <x:v>Expanded to a free-base analysis.</x:v>
      </x:c>
      <x:c r="H49" s="28"/>
      <x:c r="I49" s="28" t="str">
        <x:v>high</x:v>
      </x:c>
    </x:row>
    <x:row r="50">
      <x:c r="A50" s="28" t="str">
        <x:v>application_en_gb</x:v>
      </x:c>
      <x:c r="B50" s="28" t="str">
        <x:v>application</x:v>
      </x:c>
      <x:c r="C50" s="28" t="str">
        <x:v>[{"text":"application","type":"base"}]</x:v>
      </x:c>
      <x:c r="D50" s="28" t="str">
        <x:v>[{"text":"applic","type":"root"},{"text":"ation","type":"suffix"}]</x:v>
      </x:c>
      <x:c r="E50" s="28" t="str">
        <x:v>application</x:v>
      </x:c>
      <x:c r="F50" s="28" t="str">
        <x:v>applic + ation → application</x:v>
      </x:c>
      <x:c r="G50" s="28" t="str">
        <x:v>Expanded to include one or more bound roots and their affixes.</x:v>
      </x:c>
      <x:c r="H50" s="28"/>
      <x:c r="I50" s="28" t="str">
        <x:v>medium</x:v>
      </x:c>
    </x:row>
    <x:row r="51">
      <x:c r="A51" s="28" t="str">
        <x:v>covered_en_gb</x:v>
      </x:c>
      <x:c r="B51" s="28" t="str">
        <x:v>covered</x:v>
      </x:c>
      <x:c r="C51" s="28" t="str">
        <x:v>[{"text":"covered","type":"base"}]</x:v>
      </x:c>
      <x:c r="D51" s="28" t="str">
        <x:v>[{"text":"cover","type":"base"},{"text":"ed","type":"suffix"}]</x:v>
      </x:c>
      <x:c r="E51" s="28" t="str">
        <x:v>covered</x:v>
      </x:c>
      <x:c r="F51" s="28" t="str">
        <x:v>cover + ed → covered</x:v>
      </x:c>
      <x:c r="G51" s="28" t="str">
        <x:v>Expanded to a free-base analysis.</x:v>
      </x:c>
      <x:c r="H51" s="28"/>
      <x:c r="I51" s="28" t="str">
        <x:v>high</x:v>
      </x:c>
    </x:row>
    <x:row r="52">
      <x:c r="A52" s="28" t="str">
        <x:v>missed_en_gb</x:v>
      </x:c>
      <x:c r="B52" s="28" t="str">
        <x:v>missed</x:v>
      </x:c>
      <x:c r="C52" s="28" t="str">
        <x:v>[{"text":"missed","type":"base"}]</x:v>
      </x:c>
      <x:c r="D52" s="28" t="str">
        <x:v>[{"text":"miss","type":"base"},{"text":"ed","type":"suffix"}]</x:v>
      </x:c>
      <x:c r="E52" s="28" t="str">
        <x:v>missed</x:v>
      </x:c>
      <x:c r="F52" s="28" t="str">
        <x:v>miss + ed → missed</x:v>
      </x:c>
      <x:c r="G52" s="28" t="str">
        <x:v>Expanded to a free-base analysis.</x:v>
      </x:c>
      <x:c r="H52" s="28"/>
      <x:c r="I52" s="28" t="str">
        <x:v>high</x:v>
      </x:c>
    </x:row>
    <x:row r="53">
      <x:c r="A53" s="28" t="str">
        <x:v>television_en_gb</x:v>
      </x:c>
      <x:c r="B53" s="28" t="str">
        <x:v>television</x:v>
      </x:c>
      <x:c r="C53" s="28" t="str">
        <x:v>[{"text":"tele","type":"prefix"},{"text":"vision","type":"base"}]</x:v>
      </x:c>
      <x:c r="D53" s="28" t="str">
        <x:v>[{"text":"tele","type":"prefix"},{"text":"vis","type":"root"},{"text":"ion","type":"suffix"}]</x:v>
      </x:c>
      <x:c r="E53" s="28" t="str">
        <x:v>tele + vision → television</x:v>
      </x:c>
      <x:c r="F53" s="28" t="str">
        <x:v>tele + vis + ion → television</x:v>
      </x:c>
      <x:c r="G53" s="28" t="str">
        <x:v>Expanded to include one or more bound roots and their affixes.</x:v>
      </x:c>
      <x:c r="H53" s="28"/>
      <x:c r="I53" s="28" t="str">
        <x:v>medium</x:v>
      </x:c>
    </x:row>
    <x:row r="54">
      <x:c r="A54" s="28" t="str">
        <x:v>lucky_en_gb</x:v>
      </x:c>
      <x:c r="B54" s="28" t="str">
        <x:v>lucky</x:v>
      </x:c>
      <x:c r="C54" s="28" t="str">
        <x:v>[{"text":"lucky","type":"base"}]</x:v>
      </x:c>
      <x:c r="D54" s="28" t="str">
        <x:v>[{"text":"luck","type":"base"},{"text":"y","type":"suffix"}]</x:v>
      </x:c>
      <x:c r="E54" s="28" t="str">
        <x:v>lucky</x:v>
      </x:c>
      <x:c r="F54" s="28" t="str">
        <x:v>luck + y → lucky</x:v>
      </x:c>
      <x:c r="G54" s="28" t="str">
        <x:v>Expanded to a free-base analysis.</x:v>
      </x:c>
      <x:c r="H54" s="28"/>
      <x:c r="I54" s="28" t="str">
        <x:v>high</x:v>
      </x:c>
    </x:row>
    <x:row r="55">
      <x:c r="A55" s="28" t="str">
        <x:v>possibly_en_gb</x:v>
      </x:c>
      <x:c r="B55" s="28" t="str">
        <x:v>possibly</x:v>
      </x:c>
      <x:c r="C55" s="28" t="str">
        <x:v>[{"text":"possibly","type":"base"}]</x:v>
      </x:c>
      <x:c r="D55" s="28" t="str">
        <x:v>[{"text":"poss","type":"root"},{"text":"ible","type":"suffix"},{"text":"ly","type":"suffix"}]</x:v>
      </x:c>
      <x:c r="E55" s="28" t="str">
        <x:v>possibly</x:v>
      </x:c>
      <x:c r="F55" s="28" t="str">
        <x:v>poss + ible + ly → possibly</x:v>
      </x:c>
      <x:c r="G55" s="28" t="str">
        <x:v>Expanded to include one or more bound roots and their affixes.</x:v>
      </x:c>
      <x:c r="H55" s="28" t="str">
        <x:v>The final &lt;e&gt; in &lt;ible&gt; is omitted before &lt;ly&gt;: possible + ly → possibly.</x:v>
      </x:c>
      <x:c r="I55" s="28" t="str">
        <x:v>medium</x:v>
      </x:c>
    </x:row>
    <x:row r="56">
      <x:c r="A56" s="28" t="str">
        <x:v>variety_en_gb</x:v>
      </x:c>
      <x:c r="B56" s="28" t="str">
        <x:v>variety</x:v>
      </x:c>
      <x:c r="C56" s="28" t="str">
        <x:v>[{"text":"variety","type":"base"}]</x:v>
      </x:c>
      <x:c r="D56" s="28" t="str">
        <x:v>[{"text":"vari","type":"root"},{"text":"ety","type":"suffix"}]</x:v>
      </x:c>
      <x:c r="E56" s="28" t="str">
        <x:v>variety</x:v>
      </x:c>
      <x:c r="F56" s="28" t="str">
        <x:v>vari + ety → variety</x:v>
      </x:c>
      <x:c r="G56" s="28" t="str">
        <x:v>Expanded to include one or more bound roots and their affixes.</x:v>
      </x:c>
      <x:c r="H56" s="28"/>
      <x:c r="I56" s="28" t="str">
        <x:v>medium</x:v>
      </x:c>
    </x:row>
    <x:row r="57">
      <x:c r="A57" s="28" t="str">
        <x:v>violence_en_gb</x:v>
      </x:c>
      <x:c r="B57" s="28" t="str">
        <x:v>violence</x:v>
      </x:c>
      <x:c r="C57" s="28" t="str">
        <x:v>[{"text":"violence","type":"base"}]</x:v>
      </x:c>
      <x:c r="D57" s="28" t="str">
        <x:v>[{"text":"viol","type":"root"},{"text":"ence","type":"suffix"}]</x:v>
      </x:c>
      <x:c r="E57" s="28" t="str">
        <x:v>violence</x:v>
      </x:c>
      <x:c r="F57" s="28" t="str">
        <x:v>viol + ence → violence</x:v>
      </x:c>
      <x:c r="G57" s="28" t="str">
        <x:v>Expanded to include one or more bound roots and their affixes.</x:v>
      </x:c>
      <x:c r="H57" s="28"/>
      <x:c r="I57" s="28" t="str">
        <x:v>medium</x:v>
      </x:c>
    </x:row>
    <x:row r="58">
      <x:c r="A58" s="28" t="str">
        <x:v>lovely_en_gb</x:v>
      </x:c>
      <x:c r="B58" s="28" t="str">
        <x:v>lovely</x:v>
      </x:c>
      <x:c r="C58" s="28" t="str">
        <x:v>[{"text":"lovely","type":"base"}]</x:v>
      </x:c>
      <x:c r="D58" s="28" t="str">
        <x:v>[{"text":"love","type":"base"},{"text":"ly","type":"suffix"}]</x:v>
      </x:c>
      <x:c r="E58" s="28" t="str">
        <x:v>lovely</x:v>
      </x:c>
      <x:c r="F58" s="28" t="str">
        <x:v>love + ly → lovely</x:v>
      </x:c>
      <x:c r="G58" s="28" t="str">
        <x:v>Expanded to a free-base analysis.</x:v>
      </x:c>
      <x:c r="H58" s="28"/>
      <x:c r="I58" s="28" t="str">
        <x:v>high</x:v>
      </x:c>
    </x:row>
    <x:row r="59">
      <x:c r="A59" s="28" t="str">
        <x:v>reference_en_gb</x:v>
      </x:c>
      <x:c r="B59" s="28" t="str">
        <x:v>reference</x:v>
      </x:c>
      <x:c r="C59" s="28" t="str">
        <x:v>[{"text":"reference","type":"base"}]</x:v>
      </x:c>
      <x:c r="D59" s="28" t="str">
        <x:v>[{"text":"refer","type":"base"},{"text":"ence","type":"suffix"}]</x:v>
      </x:c>
      <x:c r="E59" s="28" t="str">
        <x:v>reference</x:v>
      </x:c>
      <x:c r="F59" s="28" t="str">
        <x:v>refer + ence → reference</x:v>
      </x:c>
      <x:c r="G59" s="28" t="str">
        <x:v>Expanded to a free-base analysis.</x:v>
      </x:c>
      <x:c r="H59" s="28"/>
      <x:c r="I59" s="28" t="str">
        <x:v>high</x:v>
      </x:c>
    </x:row>
    <x:row r="60">
      <x:c r="A60" s="28" t="str">
        <x:v>appreciate_en_gb</x:v>
      </x:c>
      <x:c r="B60" s="28" t="str">
        <x:v>appreciate</x:v>
      </x:c>
      <x:c r="C60" s="28" t="str">
        <x:v>[{"text":"appreciate","type":"base"}]</x:v>
      </x:c>
      <x:c r="D60" s="28" t="str">
        <x:v>[{"text":"ap","type":"prefix"},{"text":"preci","type":"root"},{"text":"ate","type":"suffix"}]</x:v>
      </x:c>
      <x:c r="E60" s="28" t="str">
        <x:v>appreciate</x:v>
      </x:c>
      <x:c r="F60" s="28" t="str">
        <x:v>ap + preci + ate → appreciate</x:v>
      </x:c>
      <x:c r="G60" s="28" t="str">
        <x:v>Expanded to include one or more bound roots and their affixes.</x:v>
      </x:c>
      <x:c r="H60" s="28"/>
      <x:c r="I60" s="28" t="str">
        <x:v>medium</x:v>
      </x:c>
    </x:row>
    <x:row r="61">
      <x:c r="A61" s="28" t="str">
        <x:v>closer_en_gb</x:v>
      </x:c>
      <x:c r="B61" s="28" t="str">
        <x:v>closer</x:v>
      </x:c>
      <x:c r="C61" s="28" t="str">
        <x:v>[{"text":"closer","type":"base"}]</x:v>
      </x:c>
      <x:c r="D61" s="28" t="str">
        <x:v>[{"text":"close","type":"base"},{"text":"er","type":"suffix"}]</x:v>
      </x:c>
      <x:c r="E61" s="28" t="str">
        <x:v>closer</x:v>
      </x:c>
      <x:c r="F61" s="28" t="str">
        <x:v>close + er → closer</x:v>
      </x:c>
      <x:c r="G61" s="28" t="str">
        <x:v>Expanded to a free-base analysis.</x:v>
      </x:c>
      <x:c r="H61" s="28" t="str">
        <x:v>The final &lt;e&gt; in &lt;close&gt; is omitted before &lt;er&gt;.</x:v>
      </x:c>
      <x:c r="I61" s="28" t="str">
        <x:v>high</x:v>
      </x:c>
    </x:row>
    <x:row r="62">
      <x:c r="A62" s="28" t="str">
        <x:v>reaction_en_gb</x:v>
      </x:c>
      <x:c r="B62" s="28" t="str">
        <x:v>reaction</x:v>
      </x:c>
      <x:c r="C62" s="28" t="str">
        <x:v>[{"text":"re","type":"prefix"},{"text":"action","type":"base"}]</x:v>
      </x:c>
      <x:c r="D62" s="28" t="str">
        <x:v>[{"text":"re","type":"prefix"},{"text":"act","type":"base"},{"text":"ion","type":"suffix"}]</x:v>
      </x:c>
      <x:c r="E62" s="28" t="str">
        <x:v>re + action → reaction</x:v>
      </x:c>
      <x:c r="F62" s="28" t="str">
        <x:v>re + act + ion → reaction</x:v>
      </x:c>
      <x:c r="G62" s="28" t="str">
        <x:v>Expanded to a free-base analysis.</x:v>
      </x:c>
      <x:c r="H62" s="28"/>
      <x:c r="I62" s="28" t="str">
        <x:v>high</x:v>
      </x:c>
    </x:row>
    <x:row r="63">
      <x:c r="A63" s="28" t="str">
        <x:v>excellent_en_gb</x:v>
      </x:c>
      <x:c r="B63" s="28" t="str">
        <x:v>excellent</x:v>
      </x:c>
      <x:c r="C63" s="28" t="str">
        <x:v>[{"text":"excellent","type":"base"}]</x:v>
      </x:c>
      <x:c r="D63" s="28" t="str">
        <x:v>[{"text":"excel","type":"base"},{"text":"ent","type":"suffix"}]</x:v>
      </x:c>
      <x:c r="E63" s="28" t="str">
        <x:v>excellent</x:v>
      </x:c>
      <x:c r="F63" s="28" t="str">
        <x:v>excel + ent → excellent</x:v>
      </x:c>
      <x:c r="G63" s="28" t="str">
        <x:v>Expanded to a free-base analysis.</x:v>
      </x:c>
      <x:c r="H63" s="28" t="str">
        <x:v>The final &lt;l&gt; in &lt;excel&gt; is doubled before the suffix.</x:v>
      </x:c>
      <x:c r="I63" s="28" t="str">
        <x:v>high</x:v>
      </x:c>
    </x:row>
    <x:row r="64">
      <x:c r="A64" s="28" t="str">
        <x:v>terrible_en_gb</x:v>
      </x:c>
      <x:c r="B64" s="28" t="str">
        <x:v>terrible</x:v>
      </x:c>
      <x:c r="C64" s="28" t="str">
        <x:v>[{"text":"terrible","type":"base"}]</x:v>
      </x:c>
      <x:c r="D64" s="28" t="str">
        <x:v>[{"text":"terr","type":"root"},{"text":"ible","type":"suffix"}]</x:v>
      </x:c>
      <x:c r="E64" s="28" t="str">
        <x:v>terrible</x:v>
      </x:c>
      <x:c r="F64" s="28" t="str">
        <x:v>terr + ible → terrible</x:v>
      </x:c>
      <x:c r="G64" s="28" t="str">
        <x:v>Expanded to include one or more bound roots and their affixes.</x:v>
      </x:c>
      <x:c r="H64" s="28"/>
      <x:c r="I64" s="28" t="str">
        <x:v>medium</x:v>
      </x:c>
    </x:row>
    <x:row r="65">
      <x:c r="A65" s="28" t="str">
        <x:v>intelligence_en_gb</x:v>
      </x:c>
      <x:c r="B65" s="28" t="str">
        <x:v>intelligence</x:v>
      </x:c>
      <x:c r="C65" s="28" t="str">
        <x:v>[{"text":"intelligence","type":"base"}]</x:v>
      </x:c>
      <x:c r="D65" s="28" t="str">
        <x:v>[{"text":"intellig","type":"root"},{"text":"ence","type":"suffix"}]</x:v>
      </x:c>
      <x:c r="E65" s="28" t="str">
        <x:v>intelligence</x:v>
      </x:c>
      <x:c r="F65" s="28" t="str">
        <x:v>intellig + ence → intelligence</x:v>
      </x:c>
      <x:c r="G65" s="28" t="str">
        <x:v>Expanded to include one or more bound roots and their affixes.</x:v>
      </x:c>
      <x:c r="H65" s="28"/>
      <x:c r="I65" s="28" t="str">
        <x:v>medium</x:v>
      </x:c>
    </x:row>
    <x:row r="66">
      <x:c r="A66" s="28" t="str">
        <x:v>survey_en_gb</x:v>
      </x:c>
      <x:c r="B66" s="28" t="str">
        <x:v>survey</x:v>
      </x:c>
      <x:c r="C66" s="28" t="str">
        <x:v>[{"text":"survey","type":"base"}]</x:v>
      </x:c>
      <x:c r="D66" s="28" t="str">
        <x:v>[{"text":"sur","type":"prefix"},{"text":"vey","type":"root"}]</x:v>
      </x:c>
      <x:c r="E66" s="28" t="str">
        <x:v>survey</x:v>
      </x:c>
      <x:c r="F66" s="28" t="str">
        <x:v>sur + vey → survey</x:v>
      </x:c>
      <x:c r="G66" s="28" t="str">
        <x:v>Expanded to include one or more bound roots and their affixes.</x:v>
      </x:c>
      <x:c r="H66" s="28"/>
      <x:c r="I66" s="28" t="str">
        <x:v>medium</x:v>
      </x:c>
    </x:row>
    <x:row r="67">
      <x:c r="A67" s="28" t="str">
        <x:v>comfortable_en_gb</x:v>
      </x:c>
      <x:c r="B67" s="28" t="str">
        <x:v>comfortable</x:v>
      </x:c>
      <x:c r="C67" s="28" t="str">
        <x:v>[{"text":"comfortable","type":"base"}]</x:v>
      </x:c>
      <x:c r="D67" s="28" t="str">
        <x:v>[{"text":"comfort","type":"base"},{"text":"able","type":"suffix"}]</x:v>
      </x:c>
      <x:c r="E67" s="28" t="str">
        <x:v>comfortable</x:v>
      </x:c>
      <x:c r="F67" s="28" t="str">
        <x:v>comfort + able → comfortable</x:v>
      </x:c>
      <x:c r="G67" s="28" t="str">
        <x:v>Expanded to a free-base analysis.</x:v>
      </x:c>
      <x:c r="H67" s="28"/>
      <x:c r="I67" s="28" t="str">
        <x:v>high</x:v>
      </x:c>
    </x:row>
    <x:row r="68">
      <x:c r="A68" s="28" t="str">
        <x:v>numerous_en_gb</x:v>
      </x:c>
      <x:c r="B68" s="28" t="str">
        <x:v>numerous</x:v>
      </x:c>
      <x:c r="C68" s="28" t="str">
        <x:v>[{"text":"numerous","type":"base"}]</x:v>
      </x:c>
      <x:c r="D68" s="28" t="str">
        <x:v>[{"text":"numer","type":"root"},{"text":"ous","type":"suffix"}]</x:v>
      </x:c>
      <x:c r="E68" s="28" t="str">
        <x:v>numerous</x:v>
      </x:c>
      <x:c r="F68" s="28" t="str">
        <x:v>numer + ous → numerous</x:v>
      </x:c>
      <x:c r="G68" s="28" t="str">
        <x:v>Expanded to include one or more bound roots and their affixes.</x:v>
      </x:c>
      <x:c r="H68" s="28"/>
      <x:c r="I68" s="28" t="str">
        <x:v>medium</x:v>
      </x:c>
    </x:row>
    <x:row r="69">
      <x:c r="A69" s="28" t="str">
        <x:v>focused_en_gb</x:v>
      </x:c>
      <x:c r="B69" s="28" t="str">
        <x:v>focused</x:v>
      </x:c>
      <x:c r="C69" s="28" t="str">
        <x:v>[{"text":"focused","type":"base"}]</x:v>
      </x:c>
      <x:c r="D69" s="28" t="str">
        <x:v>[{"text":"focus","type":"base"},{"text":"ed","type":"suffix"}]</x:v>
      </x:c>
      <x:c r="E69" s="28" t="str">
        <x:v>focused</x:v>
      </x:c>
      <x:c r="F69" s="28" t="str">
        <x:v>focus + ed → focused</x:v>
      </x:c>
      <x:c r="G69" s="28" t="str">
        <x:v>Expanded to a free-base analysis.</x:v>
      </x:c>
      <x:c r="H69" s="28"/>
      <x:c r="I69" s="28" t="str">
        <x:v>high</x:v>
      </x:c>
    </x:row>
    <x:row r="70">
      <x:c r="A70" s="28" t="str">
        <x:v>identity_en_gb</x:v>
      </x:c>
      <x:c r="B70" s="28" t="str">
        <x:v>identity</x:v>
      </x:c>
      <x:c r="C70" s="28" t="str">
        <x:v>[{"text":"identity","type":"base"}]</x:v>
      </x:c>
      <x:c r="D70" s="28" t="str">
        <x:v>[{"text":"ident","type":"root"},{"text":"ity","type":"suffix"}]</x:v>
      </x:c>
      <x:c r="E70" s="28" t="str">
        <x:v>identity</x:v>
      </x:c>
      <x:c r="F70" s="28" t="str">
        <x:v>ident + ity → identity</x:v>
      </x:c>
      <x:c r="G70" s="28" t="str">
        <x:v>Expanded to include one or more bound roots and their affixes.</x:v>
      </x:c>
      <x:c r="H70" s="28"/>
      <x:c r="I70" s="28" t="str">
        <x:v>medium</x:v>
      </x:c>
    </x:row>
    <x:row r="71">
      <x:c r="A71" s="28" t="str">
        <x:v>temperature_en_gb</x:v>
      </x:c>
      <x:c r="B71" s="28" t="str">
        <x:v>temperature</x:v>
      </x:c>
      <x:c r="C71" s="28" t="str">
        <x:v>[{"text":"temperature","type":"base"}]</x:v>
      </x:c>
      <x:c r="D71" s="28" t="str">
        <x:v>[{"text":"temper","type":"base"},{"text":"ature","type":"suffix"}]</x:v>
      </x:c>
      <x:c r="E71" s="28" t="str">
        <x:v>temperature</x:v>
      </x:c>
      <x:c r="F71" s="28" t="str">
        <x:v>temper + ature → temperature</x:v>
      </x:c>
      <x:c r="G71" s="28" t="str">
        <x:v>Expanded to a free-base analysis.</x:v>
      </x:c>
      <x:c r="H71" s="28"/>
      <x:c r="I71" s="28" t="str">
        <x:v>high</x:v>
      </x:c>
    </x:row>
    <x:row r="72">
      <x:c r="A72" s="28" t="str">
        <x:v>mixed_en_gb</x:v>
      </x:c>
      <x:c r="B72" s="28" t="str">
        <x:v>mixed</x:v>
      </x:c>
      <x:c r="C72" s="28" t="str">
        <x:v>[{"text":"mixed","type":"base"}]</x:v>
      </x:c>
      <x:c r="D72" s="28" t="str">
        <x:v>[{"text":"mix","type":"base"},{"text":"ed","type":"suffix"}]</x:v>
      </x:c>
      <x:c r="E72" s="28" t="str">
        <x:v>mixed</x:v>
      </x:c>
      <x:c r="F72" s="28" t="str">
        <x:v>mix + ed → mixed</x:v>
      </x:c>
      <x:c r="G72" s="28" t="str">
        <x:v>Expanded to a free-base analysis.</x:v>
      </x:c>
      <x:c r="H72" s="28"/>
      <x:c r="I72" s="28" t="str">
        <x:v>high</x:v>
      </x:c>
    </x:row>
    <x:row r="73">
      <x:c r="A73" s="28" t="str">
        <x:v>incredible_en_gb</x:v>
      </x:c>
      <x:c r="B73" s="28" t="str">
        <x:v>incredible</x:v>
      </x:c>
      <x:c r="C73" s="28" t="str">
        <x:v>[{"text":"in","type":"prefix"},{"text":"credible","type":"base"}]</x:v>
      </x:c>
      <x:c r="D73" s="28" t="str">
        <x:v>[{"text":"in","type":"prefix"},{"text":"cred","type":"root"},{"text":"ible","type":"suffix"}]</x:v>
      </x:c>
      <x:c r="E73" s="28" t="str">
        <x:v>in + credible → incredible</x:v>
      </x:c>
      <x:c r="F73" s="28" t="str">
        <x:v>in + cred + ible → incredible</x:v>
      </x:c>
      <x:c r="G73" s="28" t="str">
        <x:v>Expanded to include one or more bound roots and their affixes.</x:v>
      </x:c>
      <x:c r="H73" s="28"/>
      <x:c r="I73" s="28" t="str">
        <x:v>medium</x:v>
      </x:c>
    </x:row>
    <x:row r="74">
      <x:c r="A74" s="28" t="str">
        <x:v>basically_en_gb</x:v>
      </x:c>
      <x:c r="B74" s="28" t="str">
        <x:v>basically</x:v>
      </x:c>
      <x:c r="C74" s="28" t="str">
        <x:v>[{"text":"basic","type":"base"},{"text":"ally","type":"suffix"}]</x:v>
      </x:c>
      <x:c r="D74" s="28" t="str">
        <x:v>[{"text":"base","type":"base"},{"text":"ic","type":"suffix"},{"text":"ally","type":"suffix"}]</x:v>
      </x:c>
      <x:c r="E74" s="28" t="str">
        <x:v>basic + ally → basically</x:v>
      </x:c>
      <x:c r="F74" s="28" t="str">
        <x:v>base + ic + ally → basically</x:v>
      </x:c>
      <x:c r="G74" s="28" t="str">
        <x:v>Expanded to a free-base analysis.</x:v>
      </x:c>
      <x:c r="H74" s="28" t="str">
        <x:v>The final &lt;e&gt; in &lt;base&gt; is omitted before &lt;ic&gt;.</x:v>
      </x:c>
      <x:c r="I74" s="28" t="str">
        <x:v>high</x:v>
      </x:c>
    </x:row>
    <x:row r="75">
      <x:c r="A75" s="28" t="str">
        <x:v>unfortunately_en_gb</x:v>
      </x:c>
      <x:c r="B75" s="28" t="str">
        <x:v>unfortunately</x:v>
      </x:c>
      <x:c r="C75" s="28" t="str">
        <x:v>[{"text":"un","type":"prefix"},{"text":"fortunate","type":"base"},{"text":"ly","type":"suffix"}]</x:v>
      </x:c>
      <x:c r="D75" s="28" t="str">
        <x:v>[{"text":"un","type":"prefix"},{"text":"fortune","type":"base"},{"text":"ate","type":"suffix"},{"text":"ly","type":"suffix"}]</x:v>
      </x:c>
      <x:c r="E75" s="28" t="str">
        <x:v>un + fortunate + ly → unfortunately</x:v>
      </x:c>
      <x:c r="F75" s="28" t="str">
        <x:v>un + fortune + ate + ly → unfortunately</x:v>
      </x:c>
      <x:c r="G75" s="28" t="str">
        <x:v>Expanded to a free-base analysis.</x:v>
      </x:c>
      <x:c r="H75" s="28" t="str">
        <x:v>The final &lt;e&gt; in &lt;fortune&gt; is omitted before &lt;ate&gt;.</x:v>
      </x:c>
      <x:c r="I75" s="28" t="str">
        <x:v>high</x:v>
      </x:c>
    </x:row>
    <x:row r="76">
      <x:c r="A76" s="28" t="str">
        <x:v>relevant_en_gb</x:v>
      </x:c>
      <x:c r="B76" s="28" t="str">
        <x:v>relevant</x:v>
      </x:c>
      <x:c r="C76" s="28" t="str">
        <x:v>[{"text":"relevant","type":"base"}]</x:v>
      </x:c>
      <x:c r="D76" s="28" t="str">
        <x:v>[{"text":"relev","type":"root"},{"text":"ant","type":"suffix"}]</x:v>
      </x:c>
      <x:c r="E76" s="28" t="str">
        <x:v>relevant</x:v>
      </x:c>
      <x:c r="F76" s="28" t="str">
        <x:v>relev + ant → relevant</x:v>
      </x:c>
      <x:c r="G76" s="28" t="str">
        <x:v>Expanded to include one or more bound roots and their affixes.</x:v>
      </x:c>
      <x:c r="H76" s="28"/>
      <x:c r="I76" s="28" t="str">
        <x:v>medium</x:v>
      </x:c>
    </x:row>
    <x:row r="77">
      <x:c r="A77" s="28" t="str">
        <x:v>familiar_en_gb</x:v>
      </x:c>
      <x:c r="B77" s="28" t="str">
        <x:v>familiar</x:v>
      </x:c>
      <x:c r="C77" s="28" t="str">
        <x:v>[{"text":"familiar","type":"base"}]</x:v>
      </x:c>
      <x:c r="D77" s="28" t="str">
        <x:v>[{"text":"famili","type":"root"},{"text":"ar","type":"suffix"}]</x:v>
      </x:c>
      <x:c r="E77" s="28" t="str">
        <x:v>familiar</x:v>
      </x:c>
      <x:c r="F77" s="28" t="str">
        <x:v>famili + ar → familiar</x:v>
      </x:c>
      <x:c r="G77" s="28" t="str">
        <x:v>Expanded to include one or more bound roots and their affixes.</x:v>
      </x:c>
      <x:c r="H77" s="28"/>
      <x:c r="I77" s="28" t="str">
        <x:v>medium</x:v>
      </x:c>
    </x:row>
    <x:row r="78">
      <x:c r="A78" s="28" t="str">
        <x:v>carrying_en_gb</x:v>
      </x:c>
      <x:c r="B78" s="28" t="str">
        <x:v>carrying</x:v>
      </x:c>
      <x:c r="C78" s="28" t="str">
        <x:v>[{"text":"carrying","type":"base"}]</x:v>
      </x:c>
      <x:c r="D78" s="28" t="str">
        <x:v>[{"text":"carry","type":"base"},{"text":"ing","type":"suffix"}]</x:v>
      </x:c>
      <x:c r="E78" s="28" t="str">
        <x:v>carrying</x:v>
      </x:c>
      <x:c r="F78" s="28" t="str">
        <x:v>carry + ing → carrying</x:v>
      </x:c>
      <x:c r="G78" s="28" t="str">
        <x:v>Expanded to a free-base analysis.</x:v>
      </x:c>
      <x:c r="H78" s="28"/>
      <x:c r="I78" s="28" t="str">
        <x:v>high</x:v>
      </x:c>
    </x:row>
    <x:row r="79">
      <x:c r="A79" s="28" t="str">
        <x:v>typical_en_gb</x:v>
      </x:c>
      <x:c r="B79" s="28" t="str">
        <x:v>typical</x:v>
      </x:c>
      <x:c r="C79" s="28" t="str">
        <x:v>[{"text":"typical","type":"base"}]</x:v>
      </x:c>
      <x:c r="D79" s="28" t="str">
        <x:v>[{"text":"type","type":"base"},{"text":"ical","type":"suffix"}]</x:v>
      </x:c>
      <x:c r="E79" s="28" t="str">
        <x:v>typical</x:v>
      </x:c>
      <x:c r="F79" s="28" t="str">
        <x:v>type + ical → typical</x:v>
      </x:c>
      <x:c r="G79" s="28" t="str">
        <x:v>Expanded to a free-base analysis.</x:v>
      </x:c>
      <x:c r="H79" s="28" t="str">
        <x:v>The final &lt;e&gt; in &lt;type&gt; is omitted before &lt;ical&gt;.</x:v>
      </x:c>
      <x:c r="I79" s="28" t="str">
        <x:v>high</x:v>
      </x:c>
    </x:row>
    <x:row r="80">
      <x:c r="A80" s="28" t="str">
        <x:v>affect_en_gb</x:v>
      </x:c>
      <x:c r="B80" s="28" t="str">
        <x:v>affect</x:v>
      </x:c>
      <x:c r="C80" s="28" t="str">
        <x:v>[{"text":"affect","type":"base"}]</x:v>
      </x:c>
      <x:c r="D80" s="28" t="str">
        <x:v>[{"text":"af","type":"prefix"},{"text":"fect","type":"root"}]</x:v>
      </x:c>
      <x:c r="E80" s="28" t="str">
        <x:v>affect</x:v>
      </x:c>
      <x:c r="F80" s="28" t="str">
        <x:v>af + fect → affect</x:v>
      </x:c>
      <x:c r="G80" s="28" t="str">
        <x:v>Expanded to include one or more bound roots and their affixes.</x:v>
      </x:c>
      <x:c r="H80" s="28"/>
      <x:c r="I80" s="28" t="str">
        <x:v>medium</x:v>
      </x:c>
    </x:row>
    <x:row r="81">
      <x:c r="A81" s="28" t="str">
        <x:v>assistance_en_gb</x:v>
      </x:c>
      <x:c r="B81" s="28" t="str">
        <x:v>assistance</x:v>
      </x:c>
      <x:c r="C81" s="28" t="str">
        <x:v>[{"text":"assistance","type":"base"}]</x:v>
      </x:c>
      <x:c r="D81" s="28" t="str">
        <x:v>[{"text":"assist","type":"base"},{"text":"ance","type":"suffix"}]</x:v>
      </x:c>
      <x:c r="E81" s="28" t="str">
        <x:v>assistance</x:v>
      </x:c>
      <x:c r="F81" s="28" t="str">
        <x:v>assist + ance → assistance</x:v>
      </x:c>
      <x:c r="G81" s="28" t="str">
        <x:v>Expanded to a free-base analysis.</x:v>
      </x:c>
      <x:c r="H81" s="28"/>
      <x:c r="I81" s="28" t="str">
        <x:v>high</x:v>
      </x:c>
    </x:row>
    <x:row r="82">
      <x:c r="A82" s="28" t="str">
        <x:v>independence_en_gb</x:v>
      </x:c>
      <x:c r="B82" s="28" t="str">
        <x:v>independence</x:v>
      </x:c>
      <x:c r="C82" s="28" t="str">
        <x:v>[{"text":"in","type":"prefix"},{"text":"depend","type":"base"},{"text":"ence","type":"suffix"}]</x:v>
      </x:c>
      <x:c r="D82" s="28" t="str">
        <x:v>[{"text":"in","type":"prefix"},{"text":"de","type":"prefix"},{"text":"pend","type":"root"},{"text":"ence","type":"suffix"}]</x:v>
      </x:c>
      <x:c r="E82" s="28" t="str">
        <x:v>in + depend + ence → independence</x:v>
      </x:c>
      <x:c r="F82" s="28" t="str">
        <x:v>in + de + pend + ence → independence</x:v>
      </x:c>
      <x:c r="G82" s="28" t="str">
        <x:v>Expanded to include one or more bound roots and their affixes.</x:v>
      </x:c>
      <x:c r="H82" s="28"/>
      <x:c r="I82" s="28" t="str">
        <x:v>medium</x:v>
      </x:c>
    </x:row>
    <x:row r="83">
      <x:c r="A83" s="28" t="str">
        <x:v>pleasure_en_gb</x:v>
      </x:c>
      <x:c r="B83" s="28" t="str">
        <x:v>pleasure</x:v>
      </x:c>
      <x:c r="C83" s="28" t="str">
        <x:v>[{"text":"pleasure","type":"base"}]</x:v>
      </x:c>
      <x:c r="D83" s="28" t="str">
        <x:v>[{"text":"please","type":"base"},{"text":"ure","type":"suffix"}]</x:v>
      </x:c>
      <x:c r="E83" s="28" t="str">
        <x:v>pleasure</x:v>
      </x:c>
      <x:c r="F83" s="28" t="str">
        <x:v>please + ure → pleasure</x:v>
      </x:c>
      <x:c r="G83" s="28" t="str">
        <x:v>Expanded to a free-base analysis.</x:v>
      </x:c>
      <x:c r="H83" s="28" t="str">
        <x:v>The final &lt;e&gt; in &lt;please&gt; is omitted before &lt;ure&gt;.</x:v>
      </x:c>
      <x:c r="I83" s="28" t="str">
        <x:v>high</x:v>
      </x:c>
    </x:row>
    <x:row r="84">
      <x:c r="A84" s="28" t="str">
        <x:v>category_en_gb</x:v>
      </x:c>
      <x:c r="B84" s="28" t="str">
        <x:v>category</x:v>
      </x:c>
      <x:c r="C84" s="28" t="str">
        <x:v>[{"text":"category","type":"base"}]</x:v>
      </x:c>
      <x:c r="D84" s="28" t="str">
        <x:v>[{"text":"categor","type":"root"},{"text":"y","type":"suffix"}]</x:v>
      </x:c>
      <x:c r="E84" s="28" t="str">
        <x:v>category</x:v>
      </x:c>
      <x:c r="F84" s="28" t="str">
        <x:v>categor + y → category</x:v>
      </x:c>
      <x:c r="G84" s="28" t="str">
        <x:v>Expanded to include one or more bound roots and their affixes.</x:v>
      </x:c>
      <x:c r="H84" s="28"/>
      <x:c r="I84" s="28" t="str">
        <x:v>medium</x:v>
      </x:c>
    </x:row>
    <x:row r="85">
      <x:c r="A85" s="28" t="str">
        <x:v>occurred_en_gb</x:v>
      </x:c>
      <x:c r="B85" s="28" t="str">
        <x:v>occurred</x:v>
      </x:c>
      <x:c r="C85" s="28" t="str">
        <x:v>[{"text":"occurred","type":"base"}]</x:v>
      </x:c>
      <x:c r="D85" s="28" t="str">
        <x:v>[{"text":"occur","type":"base"},{"text":"ed","type":"suffix"}]</x:v>
      </x:c>
      <x:c r="E85" s="28" t="str">
        <x:v>occurred</x:v>
      </x:c>
      <x:c r="F85" s="28" t="str">
        <x:v>occur + ed → occurred</x:v>
      </x:c>
      <x:c r="G85" s="28" t="str">
        <x:v>Expanded to a free-base analysis.</x:v>
      </x:c>
      <x:c r="H85" s="28" t="str">
        <x:v>The final &lt;r&gt; is doubled before &lt;ed&gt;.</x:v>
      </x:c>
      <x:c r="I85" s="28" t="str">
        <x:v>high</x:v>
      </x:c>
    </x:row>
    <x:row r="86">
      <x:c r="A86" s="28" t="str">
        <x:v>describe_en_gb</x:v>
      </x:c>
      <x:c r="B86" s="28" t="str">
        <x:v>describe</x:v>
      </x:c>
      <x:c r="C86" s="28" t="str">
        <x:v>[{"text":"describe","type":"base"}]</x:v>
      </x:c>
      <x:c r="D86" s="28" t="str">
        <x:v>[{"text":"de","type":"prefix"},{"text":"scribe","type":"root"}]</x:v>
      </x:c>
      <x:c r="E86" s="28" t="str">
        <x:v>describe</x:v>
      </x:c>
      <x:c r="F86" s="28" t="str">
        <x:v>de + scribe → describe</x:v>
      </x:c>
      <x:c r="G86" s="28" t="str">
        <x:v>Expanded to include one or more bound roots and their affixes.</x:v>
      </x:c>
      <x:c r="H86" s="28"/>
      <x:c r="I86" s="28" t="str">
        <x:v>medium</x:v>
      </x:c>
    </x:row>
    <x:row r="87">
      <x:c r="A87" s="28" t="str">
        <x:v>suppose_en_gb</x:v>
      </x:c>
      <x:c r="B87" s="28" t="str">
        <x:v>suppose</x:v>
      </x:c>
      <x:c r="C87" s="28" t="str">
        <x:v>[{"text":"suppose","type":"base"}]</x:v>
      </x:c>
      <x:c r="D87" s="28" t="str">
        <x:v>[{"text":"sup","type":"prefix"},{"text":"pose","type":"base"}]</x:v>
      </x:c>
      <x:c r="E87" s="28" t="str">
        <x:v>suppose</x:v>
      </x:c>
      <x:c r="F87" s="28" t="str">
        <x:v>sup + pose → suppose</x:v>
      </x:c>
      <x:c r="G87" s="28" t="str">
        <x:v>Expanded to a free-base analysis.</x:v>
      </x:c>
      <x:c r="H87" s="28"/>
      <x:c r="I87" s="28" t="str">
        <x:v>high</x:v>
      </x:c>
    </x:row>
    <x:row r="88">
      <x:c r="A88" s="28" t="str">
        <x:v>importance_en_gb</x:v>
      </x:c>
      <x:c r="B88" s="28" t="str">
        <x:v>importance</x:v>
      </x:c>
      <x:c r="C88" s="28" t="str">
        <x:v>[{"text":"importance","type":"base"}]</x:v>
      </x:c>
      <x:c r="D88" s="28" t="str">
        <x:v>[{"text":"import","type":"root"},{"text":"ance","type":"suffix"}]</x:v>
      </x:c>
      <x:c r="E88" s="28" t="str">
        <x:v>importance</x:v>
      </x:c>
      <x:c r="F88" s="28" t="str">
        <x:v>import + ance → importance</x:v>
      </x:c>
      <x:c r="G88" s="28" t="str">
        <x:v>Expanded to include one or more bound roots and their affixes.</x:v>
      </x:c>
      <x:c r="H88" s="28"/>
      <x:c r="I88" s="28" t="str">
        <x:v>medium</x:v>
      </x:c>
    </x:row>
    <x:row r="89">
      <x:c r="A89" s="28" t="str">
        <x:v>expression_en_gb</x:v>
      </x:c>
      <x:c r="B89" s="28" t="str">
        <x:v>expression</x:v>
      </x:c>
      <x:c r="C89" s="28" t="str">
        <x:v>[{"text":"expression","type":"base"}]</x:v>
      </x:c>
      <x:c r="D89" s="28" t="str">
        <x:v>[{"text":"ex","type":"prefix"},{"text":"press","type":"base"},{"text":"ion","type":"suffix"}]</x:v>
      </x:c>
      <x:c r="E89" s="28" t="str">
        <x:v>expression</x:v>
      </x:c>
      <x:c r="F89" s="28" t="str">
        <x:v>ex + press + ion → expression</x:v>
      </x:c>
      <x:c r="G89" s="28" t="str">
        <x:v>Expanded to a free-base analysis.</x:v>
      </x:c>
      <x:c r="H89" s="28"/>
      <x:c r="I89" s="28" t="str">
        <x:v>high</x:v>
      </x:c>
    </x:row>
    <x:row r="90">
      <x:c r="A90" s="28" t="str">
        <x:v>expansion_en_gb</x:v>
      </x:c>
      <x:c r="B90" s="28" t="str">
        <x:v>expansion</x:v>
      </x:c>
      <x:c r="C90" s="28" t="str">
        <x:v>[{"text":"expansion","type":"base"}]</x:v>
      </x:c>
      <x:c r="D90" s="28" t="str">
        <x:v>[{"text":"expans","type":"root"},{"text":"ion","type":"suffix"}]</x:v>
      </x:c>
      <x:c r="E90" s="28" t="str">
        <x:v>expansion</x:v>
      </x:c>
      <x:c r="F90" s="28" t="str">
        <x:v>expans + ion → expansion</x:v>
      </x:c>
      <x:c r="G90" s="28" t="str">
        <x:v>Expanded to include one or more bound roots and their affixes.</x:v>
      </x:c>
      <x:c r="H90" s="28" t="str">
        <x:v>The bound root &lt;expans&gt; is the form of the &lt;expand&gt; family used before &lt;ion&gt;.</x:v>
      </x:c>
      <x:c r="I90" s="28" t="str">
        <x:v>medium</x:v>
      </x:c>
    </x:row>
    <x:row r="91">
      <x:c r="A91" s="28" t="str">
        <x:v>unknown_en_gb</x:v>
      </x:c>
      <x:c r="B91" s="28" t="str">
        <x:v>unknown</x:v>
      </x:c>
      <x:c r="C91" s="28" t="str">
        <x:v>[{"text":"un","type":"prefix"},{"text":"known","type":"base"}]</x:v>
      </x:c>
      <x:c r="D91" s="28" t="str">
        <x:v>[{"text":"un","type":"prefix"},{"text":"know","type":"base"},{"text":"n","type":"suffix"}]</x:v>
      </x:c>
      <x:c r="E91" s="28" t="str">
        <x:v>un + known → unknown</x:v>
      </x:c>
      <x:c r="F91" s="28" t="str">
        <x:v>un + know + n → unknown</x:v>
      </x:c>
      <x:c r="G91" s="28" t="str">
        <x:v>Expanded to a free-base analysis.</x:v>
      </x:c>
      <x:c r="H91" s="28"/>
      <x:c r="I91" s="28" t="str">
        <x:v>high</x:v>
      </x:c>
    </x:row>
    <x:row r="92">
      <x:c r="A92" s="28" t="str">
        <x:v>regularly_en_gb</x:v>
      </x:c>
      <x:c r="B92" s="28" t="str">
        <x:v>regularly</x:v>
      </x:c>
      <x:c r="C92" s="28" t="str">
        <x:v>[{"text":"regular","type":"base"},{"text":"ly","type":"suffix"}]</x:v>
      </x:c>
      <x:c r="D92" s="28" t="str">
        <x:v>[{"text":"regul","type":"root"},{"text":"ar","type":"suffix"},{"text":"ly","type":"suffix"}]</x:v>
      </x:c>
      <x:c r="E92" s="28" t="str">
        <x:v>regular + ly → regularly</x:v>
      </x:c>
      <x:c r="F92" s="28" t="str">
        <x:v>regul + ar + ly → regularly</x:v>
      </x:c>
      <x:c r="G92" s="28" t="str">
        <x:v>Expanded to include one or more bound roots and their affixes.</x:v>
      </x:c>
      <x:c r="H92" s="28"/>
      <x:c r="I92" s="28" t="str">
        <x:v>medium</x:v>
      </x:c>
    </x:row>
    <x:row r="93">
      <x:c r="A93" s="28" t="str">
        <x:v>attached_en_gb</x:v>
      </x:c>
      <x:c r="B93" s="28" t="str">
        <x:v>attached</x:v>
      </x:c>
      <x:c r="C93" s="28" t="str">
        <x:v>[{"text":"attached","type":"base"}]</x:v>
      </x:c>
      <x:c r="D93" s="28" t="str">
        <x:v>[{"text":"attach","type":"base"},{"text":"ed","type":"suffix"}]</x:v>
      </x:c>
      <x:c r="E93" s="28" t="str">
        <x:v>attached</x:v>
      </x:c>
      <x:c r="F93" s="28" t="str">
        <x:v>attach + ed → attached</x:v>
      </x:c>
      <x:c r="G93" s="28" t="str">
        <x:v>Expanded to a free-base analysis.</x:v>
      </x:c>
      <x:c r="H93" s="28"/>
      <x:c r="I93" s="28" t="str">
        <x:v>high</x:v>
      </x:c>
    </x:row>
    <x:row r="94">
      <x:c r="A94" s="28" t="str">
        <x:v>permission_en_gb</x:v>
      </x:c>
      <x:c r="B94" s="28" t="str">
        <x:v>permission</x:v>
      </x:c>
      <x:c r="C94" s="28" t="str">
        <x:v>[{"text":"permission","type":"base"}]</x:v>
      </x:c>
      <x:c r="D94" s="28" t="str">
        <x:v>[{"text":"per","type":"prefix"},{"text":"miss","type":"root"},{"text":"ion","type":"suffix"}]</x:v>
      </x:c>
      <x:c r="E94" s="28" t="str">
        <x:v>permission</x:v>
      </x:c>
      <x:c r="F94" s="28" t="str">
        <x:v>per + miss + ion → permission</x:v>
      </x:c>
      <x:c r="G94" s="28" t="str">
        <x:v>Expanded to include one or more bound roots and their affixes.</x:v>
      </x:c>
      <x:c r="H94" s="28"/>
      <x:c r="I94" s="28" t="str">
        <x:v>medium</x:v>
      </x:c>
    </x:row>
    <x:row r="95">
      <x:c r="A95" s="28" t="str">
        <x:v>consistent_en_gb</x:v>
      </x:c>
      <x:c r="B95" s="28" t="str">
        <x:v>consistent</x:v>
      </x:c>
      <x:c r="C95" s="28" t="str">
        <x:v>[{"text":"consistent","type":"base"}]</x:v>
      </x:c>
      <x:c r="D95" s="28" t="str">
        <x:v>[{"text":"con","type":"prefix"},{"text":"sist","type":"root"},{"text":"ent","type":"suffix"}]</x:v>
      </x:c>
      <x:c r="E95" s="28" t="str">
        <x:v>consistent</x:v>
      </x:c>
      <x:c r="F95" s="28" t="str">
        <x:v>con + sist + ent → consistent</x:v>
      </x:c>
      <x:c r="G95" s="28" t="str">
        <x:v>Expanded to include one or more bound roots and their affixes.</x:v>
      </x:c>
      <x:c r="H95" s="28"/>
      <x:c r="I95" s="28" t="str">
        <x:v>medium</x:v>
      </x:c>
    </x:row>
    <x:row r="96">
      <x:c r="A96" s="28" t="str">
        <x:v>tied_en_gb</x:v>
      </x:c>
      <x:c r="B96" s="28" t="str">
        <x:v>tied</x:v>
      </x:c>
      <x:c r="C96" s="28" t="str">
        <x:v>[{"text":"tied","type":"base"}]</x:v>
      </x:c>
      <x:c r="D96" s="28" t="str">
        <x:v>[{"text":"tie","type":"base"},{"text":"ed","type":"suffix"}]</x:v>
      </x:c>
      <x:c r="E96" s="28" t="str">
        <x:v>tied</x:v>
      </x:c>
      <x:c r="F96" s="28" t="str">
        <x:v>tie + ed → tied</x:v>
      </x:c>
      <x:c r="G96" s="28" t="str">
        <x:v>Expanded to a free-base analysis.</x:v>
      </x:c>
      <x:c r="H96" s="28" t="str">
        <x:v>The final &lt;e&gt; in &lt;tie&gt; is omitted before &lt;ed&gt;.</x:v>
      </x:c>
      <x:c r="I96" s="28" t="str">
        <x:v>high</x:v>
      </x:c>
    </x:row>
    <x:row r="97">
      <x:c r="A97" s="28" t="str">
        <x:v>awful_en_gb</x:v>
      </x:c>
      <x:c r="B97" s="28" t="str">
        <x:v>awful</x:v>
      </x:c>
      <x:c r="C97" s="28" t="str">
        <x:v>[{"text":"awful","type":"base"}]</x:v>
      </x:c>
      <x:c r="D97" s="28" t="str">
        <x:v>[{"text":"awe","type":"base"},{"text":"ful","type":"suffix"}]</x:v>
      </x:c>
      <x:c r="E97" s="28" t="str">
        <x:v>awful</x:v>
      </x:c>
      <x:c r="F97" s="28" t="str">
        <x:v>awe + ful → awful</x:v>
      </x:c>
      <x:c r="G97" s="28" t="str">
        <x:v>Expanded to a free-base analysis.</x:v>
      </x:c>
      <x:c r="H97" s="28" t="str">
        <x:v>The final &lt;e&gt; in &lt;awe&gt; is omitted before &lt;ful&gt;.</x:v>
      </x:c>
      <x:c r="I97" s="28" t="str">
        <x:v>high</x:v>
      </x:c>
    </x:row>
    <x:row r="98">
      <x:c r="A98" s="28" t="str">
        <x:v>adventure_en_gb</x:v>
      </x:c>
      <x:c r="B98" s="28" t="str">
        <x:v>adventure</x:v>
      </x:c>
      <x:c r="C98" s="28" t="str">
        <x:v>[{"text":"adventure","type":"base"}]</x:v>
      </x:c>
      <x:c r="D98" s="28" t="str">
        <x:v>[{"text":"advent","type":"base"},{"text":"ure","type":"suffix"}]</x:v>
      </x:c>
      <x:c r="E98" s="28" t="str">
        <x:v>adventure</x:v>
      </x:c>
      <x:c r="F98" s="28" t="str">
        <x:v>advent + ure → adventure</x:v>
      </x:c>
      <x:c r="G98" s="28" t="str">
        <x:v>Expanded to a free-base analysis.</x:v>
      </x:c>
      <x:c r="H98" s="28"/>
      <x:c r="I98" s="28" t="str">
        <x:v>high</x:v>
      </x:c>
    </x:row>
    <x:row r="99">
      <x:c r="A99" s="28" t="str">
        <x:v>ridiculous_en_gb</x:v>
      </x:c>
      <x:c r="B99" s="28" t="str">
        <x:v>ridiculous</x:v>
      </x:c>
      <x:c r="C99" s="28" t="str">
        <x:v>[{"text":"ridiculous","type":"base"}]</x:v>
      </x:c>
      <x:c r="D99" s="28" t="str">
        <x:v>[{"text":"ridicule","type":"base"},{"text":"ous","type":"suffix"}]</x:v>
      </x:c>
      <x:c r="E99" s="28" t="str">
        <x:v>ridiculous</x:v>
      </x:c>
      <x:c r="F99" s="28" t="str">
        <x:v>ridicule + ous → ridiculous</x:v>
      </x:c>
      <x:c r="G99" s="28" t="str">
        <x:v>Expanded to a free-base analysis.</x:v>
      </x:c>
      <x:c r="H99" s="28" t="str">
        <x:v>The final &lt;e&gt; in &lt;ridicule&gt; is omitted before &lt;ous&gt;.</x:v>
      </x:c>
      <x:c r="I99" s="28" t="str">
        <x:v>high</x:v>
      </x:c>
    </x:row>
    <x:row r="100">
      <x:c r="A100" s="28" t="str">
        <x:v>mystery_en_gb</x:v>
      </x:c>
      <x:c r="B100" s="28" t="str">
        <x:v>mystery</x:v>
      </x:c>
      <x:c r="C100" s="28" t="str">
        <x:v>[{"text":"mystery","type":"base"}]</x:v>
      </x:c>
      <x:c r="D100" s="28" t="str">
        <x:v>[{"text":"myst","type":"root"},{"text":"ery","type":"suffix"}]</x:v>
      </x:c>
      <x:c r="E100" s="28" t="str">
        <x:v>mystery</x:v>
      </x:c>
      <x:c r="F100" s="28" t="str">
        <x:v>myst + ery → mystery</x:v>
      </x:c>
      <x:c r="G100" s="28" t="str">
        <x:v>Expanded to include one or more bound roots and their affixes.</x:v>
      </x:c>
      <x:c r="H100" s="28"/>
      <x:c r="I100" s="28" t="str">
        <x:v>medium</x:v>
      </x:c>
    </x:row>
    <x:row r="101">
      <x:c r="A101" s="28" t="str">
        <x:v>innocent_en_gb</x:v>
      </x:c>
      <x:c r="B101" s="28" t="str">
        <x:v>innocent</x:v>
      </x:c>
      <x:c r="C101" s="28" t="str">
        <x:v>[{"text":"innocent","type":"base"}]</x:v>
      </x:c>
      <x:c r="D101" s="28" t="str">
        <x:v>[{"text":"in","type":"prefix"},{"text":"noc","type":"root"},{"text":"ent","type":"suffix"}]</x:v>
      </x:c>
      <x:c r="E101" s="28" t="str">
        <x:v>innocent</x:v>
      </x:c>
      <x:c r="F101" s="28" t="str">
        <x:v>in + noc + ent → innocent</x:v>
      </x:c>
      <x:c r="G101" s="28" t="str">
        <x:v>Expanded to include one or more bound roots and their affixes.</x:v>
      </x:c>
      <x:c r="H101" s="28"/>
      <x:c r="I101" s="28" t="str">
        <x:v>medium</x:v>
      </x:c>
    </x:row>
    <x:row r="102">
      <x:c r="A102" s="28" t="str">
        <x:v>fiction_en_gb</x:v>
      </x:c>
      <x:c r="B102" s="28" t="str">
        <x:v>fiction</x:v>
      </x:c>
      <x:c r="C102" s="28" t="str">
        <x:v>[{"text":"fiction","type":"base"}]</x:v>
      </x:c>
      <x:c r="D102" s="28" t="str">
        <x:v>[{"text":"fict","type":"root"},{"text":"ion","type":"suffix"}]</x:v>
      </x:c>
      <x:c r="E102" s="28" t="str">
        <x:v>fiction</x:v>
      </x:c>
      <x:c r="F102" s="28" t="str">
        <x:v>fict + ion → fiction</x:v>
      </x:c>
      <x:c r="G102" s="28" t="str">
        <x:v>Expanded to include one or more bound roots and their affixes.</x:v>
      </x:c>
      <x:c r="H102" s="28"/>
      <x:c r="I102" s="28" t="str">
        <x:v>medium</x:v>
      </x:c>
    </x:row>
    <x:row r="103">
      <x:c r="A103" s="28" t="str">
        <x:v>explanation_en_gb</x:v>
      </x:c>
      <x:c r="B103" s="28" t="str">
        <x:v>explanation</x:v>
      </x:c>
      <x:c r="C103" s="28" t="str">
        <x:v>[{"text":"explanation","type":"base"}]</x:v>
      </x:c>
      <x:c r="D103" s="28" t="str">
        <x:v>[{"text":"explan","type":"root"},{"text":"ation","type":"suffix"}]</x:v>
      </x:c>
      <x:c r="E103" s="28" t="str">
        <x:v>explanation</x:v>
      </x:c>
      <x:c r="F103" s="28" t="str">
        <x:v>explan + ation → explanation</x:v>
      </x:c>
      <x:c r="G103" s="28" t="str">
        <x:v>Expanded to include one or more bound roots and their affixes.</x:v>
      </x:c>
      <x:c r="H103" s="28"/>
      <x:c r="I103" s="28" t="str">
        <x:v>medium</x:v>
      </x:c>
    </x:row>
    <x:row r="104">
      <x:c r="A104" s="28" t="str">
        <x:v>horrible_en_gb</x:v>
      </x:c>
      <x:c r="B104" s="28" t="str">
        <x:v>horrible</x:v>
      </x:c>
      <x:c r="C104" s="28" t="str">
        <x:v>[{"text":"horrible","type":"base"}]</x:v>
      </x:c>
      <x:c r="D104" s="28" t="str">
        <x:v>[{"text":"horr","type":"root"},{"text":"ible","type":"suffix"}]</x:v>
      </x:c>
      <x:c r="E104" s="28" t="str">
        <x:v>horrible</x:v>
      </x:c>
      <x:c r="F104" s="28" t="str">
        <x:v>horr + ible → horrible</x:v>
      </x:c>
      <x:c r="G104" s="28" t="str">
        <x:v>Expanded to include one or more bound roots and their affixes.</x:v>
      </x:c>
      <x:c r="H104" s="28"/>
      <x:c r="I104" s="28" t="str">
        <x:v>medium</x:v>
      </x:c>
    </x:row>
    <x:row r="105">
      <x:c r="A105" s="28" t="str">
        <x:v>guarantee_en_gb</x:v>
      </x:c>
      <x:c r="B105" s="28" t="str">
        <x:v>guarantee</x:v>
      </x:c>
      <x:c r="C105" s="28" t="str">
        <x:v>[{"text":"guarantee","type":"base"}]</x:v>
      </x:c>
      <x:c r="D105" s="28" t="str">
        <x:v>[{"text":"guarant","type":"root"},{"text":"ee","type":"suffix"}]</x:v>
      </x:c>
      <x:c r="E105" s="28" t="str">
        <x:v>guarantee</x:v>
      </x:c>
      <x:c r="F105" s="28" t="str">
        <x:v>guarant + ee → guarantee</x:v>
      </x:c>
      <x:c r="G105" s="28" t="str">
        <x:v>Expanded to include one or more bound roots and their affixes.</x:v>
      </x:c>
      <x:c r="H105" s="28"/>
      <x:c r="I105" s="28" t="str">
        <x:v>medium</x:v>
      </x:c>
    </x:row>
    <x:row r="106">
      <x:c r="A106" s="28" t="str">
        <x:v>confident_en_gb</x:v>
      </x:c>
      <x:c r="B106" s="28" t="str">
        <x:v>confident</x:v>
      </x:c>
      <x:c r="C106" s="28" t="str">
        <x:v>[{"text":"confident","type":"base"}]</x:v>
      </x:c>
      <x:c r="D106" s="28" t="str">
        <x:v>[{"text":"confid","type":"root"},{"text":"ent","type":"suffix"}]</x:v>
      </x:c>
      <x:c r="E106" s="28" t="str">
        <x:v>confident</x:v>
      </x:c>
      <x:c r="F106" s="28" t="str">
        <x:v>confid + ent → confident</x:v>
      </x:c>
      <x:c r="G106" s="28" t="str">
        <x:v>Expanded to include one or more bound roots and their affixes.</x:v>
      </x:c>
      <x:c r="H106" s="28"/>
      <x:c r="I106" s="28" t="str">
        <x:v>medium</x:v>
      </x:c>
    </x:row>
    <x:row r="107">
      <x:c r="A107" s="28" t="str">
        <x:v>containing_en_gb</x:v>
      </x:c>
      <x:c r="B107" s="28" t="str">
        <x:v>containing</x:v>
      </x:c>
      <x:c r="C107" s="28" t="str">
        <x:v>[{"text":"containing","type":"base"}]</x:v>
      </x:c>
      <x:c r="D107" s="28" t="str">
        <x:v>[{"text":"con","type":"prefix"},{"text":"tain","type":"root"},{"text":"ing","type":"suffix"}]</x:v>
      </x:c>
      <x:c r="E107" s="28" t="str">
        <x:v>containing</x:v>
      </x:c>
      <x:c r="F107" s="28" t="str">
        <x:v>con + tain + ing → containing</x:v>
      </x:c>
      <x:c r="G107" s="28" t="str">
        <x:v>Expanded to include one or more bound roots and their affixes.</x:v>
      </x:c>
      <x:c r="H107" s="28"/>
      <x:c r="I107" s="28" t="str">
        <x:v>medium</x:v>
      </x:c>
    </x:row>
    <x:row r="108">
      <x:c r="A108" s="28" t="str">
        <x:v>capture_en_gb</x:v>
      </x:c>
      <x:c r="B108" s="28" t="str">
        <x:v>capture</x:v>
      </x:c>
      <x:c r="C108" s="28" t="str">
        <x:v>[{"text":"capture","type":"base"}]</x:v>
      </x:c>
      <x:c r="D108" s="28" t="str">
        <x:v>[{"text":"capt","type":"root"},{"text":"ure","type":"suffix"}]</x:v>
      </x:c>
      <x:c r="E108" s="28" t="str">
        <x:v>capture</x:v>
      </x:c>
      <x:c r="F108" s="28" t="str">
        <x:v>capt + ure → capture</x:v>
      </x:c>
      <x:c r="G108" s="28" t="str">
        <x:v>Expanded to include one or more bound roots and their affixes.</x:v>
      </x:c>
      <x:c r="H108" s="28"/>
      <x:c r="I108" s="28" t="str">
        <x:v>medium</x:v>
      </x:c>
    </x:row>
    <x:row r="109">
      <x:c r="A109" s="28" t="str">
        <x:v>ordinary_en_gb</x:v>
      </x:c>
      <x:c r="B109" s="28" t="str">
        <x:v>ordinary</x:v>
      </x:c>
      <x:c r="C109" s="28" t="str">
        <x:v>[{"text":"ordinary","type":"base"}]</x:v>
      </x:c>
      <x:c r="D109" s="28" t="str">
        <x:v>[{"text":"ordin","type":"root"},{"text":"ary","type":"suffix"}]</x:v>
      </x:c>
      <x:c r="E109" s="28" t="str">
        <x:v>ordinary</x:v>
      </x:c>
      <x:c r="F109" s="28" t="str">
        <x:v>ordin + ary → ordinary</x:v>
      </x:c>
      <x:c r="G109" s="28" t="str">
        <x:v>Expanded to include one or more bound roots and their affixes.</x:v>
      </x:c>
      <x:c r="H109" s="28"/>
      <x:c r="I109" s="28" t="str">
        <x:v>medium</x:v>
      </x:c>
    </x:row>
    <x:row r="110">
      <x:c r="A110" s="28" t="str">
        <x:v>hunting_en_gb</x:v>
      </x:c>
      <x:c r="B110" s="28" t="str">
        <x:v>hunting</x:v>
      </x:c>
      <x:c r="C110" s="28" t="str">
        <x:v>[{"text":"hunting","type":"base"}]</x:v>
      </x:c>
      <x:c r="D110" s="28" t="str">
        <x:v>[{"text":"hunt","type":"base"},{"text":"ing","type":"suffix"}]</x:v>
      </x:c>
      <x:c r="E110" s="28" t="str">
        <x:v>hunting</x:v>
      </x:c>
      <x:c r="F110" s="28" t="str">
        <x:v>hunt + ing → hunting</x:v>
      </x:c>
      <x:c r="G110" s="28" t="str">
        <x:v>Expanded to a free-base analysis.</x:v>
      </x:c>
      <x:c r="H110" s="28"/>
      <x:c r="I110" s="28" t="str">
        <x:v>high</x:v>
      </x:c>
    </x:row>
    <x:row r="111">
      <x:c r="A111" s="28" t="str">
        <x:v>banned_en_gb</x:v>
      </x:c>
      <x:c r="B111" s="28" t="str">
        <x:v>banned</x:v>
      </x:c>
      <x:c r="C111" s="28" t="str">
        <x:v>[{"text":"banned","type":"base"}]</x:v>
      </x:c>
      <x:c r="D111" s="28" t="str">
        <x:v>[{"text":"ban","type":"base"},{"text":"ed","type":"suffix"}]</x:v>
      </x:c>
      <x:c r="E111" s="28" t="str">
        <x:v>banned</x:v>
      </x:c>
      <x:c r="F111" s="28" t="str">
        <x:v>ban + ed → banned</x:v>
      </x:c>
      <x:c r="G111" s="28" t="str">
        <x:v>Expanded to a free-base analysis.</x:v>
      </x:c>
      <x:c r="H111" s="28" t="str">
        <x:v>The final consonant is doubled before &lt;ed&gt;.</x:v>
      </x:c>
      <x:c r="I111" s="28" t="str">
        <x:v>high</x:v>
      </x:c>
    </x:row>
    <x:row r="112">
      <x:c r="A112" s="28" t="str">
        <x:v>forgotten_en_gb</x:v>
      </x:c>
      <x:c r="B112" s="28" t="str">
        <x:v>forgotten</x:v>
      </x:c>
      <x:c r="C112" s="28" t="str">
        <x:v>[{"text":"forgotten","type":"base"}]</x:v>
      </x:c>
      <x:c r="D112" s="28" t="str">
        <x:v>[{"text":"forget","type":"base"},{"text":"en","type":"suffix"}]</x:v>
      </x:c>
      <x:c r="E112" s="28" t="str">
        <x:v>forgotten</x:v>
      </x:c>
      <x:c r="F112" s="28" t="str">
        <x:v>forget + en → forgotten</x:v>
      </x:c>
      <x:c r="G112" s="28" t="str">
        <x:v>Expanded to a free-base analysis.</x:v>
      </x:c>
      <x:c r="H112" s="28" t="str">
        <x:v>This participle uses the suffix &lt;en&gt;, with an irregular stem-vowel change and doubled &lt;t&gt;.</x:v>
      </x:c>
      <x:c r="I112" s="28" t="str">
        <x:v>high</x:v>
      </x:c>
    </x:row>
    <x:row r="113">
      <x:c r="A113" s="28" t="str">
        <x:v>occasionally_en_gb</x:v>
      </x:c>
      <x:c r="B113" s="28" t="str">
        <x:v>occasionally</x:v>
      </x:c>
      <x:c r="C113" s="28" t="str">
        <x:v>[{"text":"occasional","type":"base"},{"text":"ly","type":"suffix"}]</x:v>
      </x:c>
      <x:c r="D113" s="28" t="str">
        <x:v>[{"text":"occasion","type":"base"},{"text":"al","type":"suffix"},{"text":"ly","type":"suffix"}]</x:v>
      </x:c>
      <x:c r="E113" s="28" t="str">
        <x:v>occasional + ly → occasionally</x:v>
      </x:c>
      <x:c r="F113" s="28" t="str">
        <x:v>occasion + al + ly → occasionally</x:v>
      </x:c>
      <x:c r="G113" s="28" t="str">
        <x:v>Expanded to a free-base analysis.</x:v>
      </x:c>
      <x:c r="H113" s="28"/>
      <x:c r="I113" s="28" t="str">
        <x:v>high</x:v>
      </x:c>
    </x:row>
    <x:row r="114">
      <x:c r="A114" s="28" t="str">
        <x:v>keys_en_gb</x:v>
      </x:c>
      <x:c r="B114" s="28" t="str">
        <x:v>keys</x:v>
      </x:c>
      <x:c r="C114" s="28" t="str">
        <x:v>[{"text":"keys","type":"base"}]</x:v>
      </x:c>
      <x:c r="D114" s="28" t="str">
        <x:v>[{"text":"key","type":"base"},{"text":"s","type":"suffix"}]</x:v>
      </x:c>
      <x:c r="E114" s="28" t="str">
        <x:v>keys</x:v>
      </x:c>
      <x:c r="F114" s="28" t="str">
        <x:v>key + s → keys</x:v>
      </x:c>
      <x:c r="G114" s="28" t="str">
        <x:v>Expanded to a free-base analysis.</x:v>
      </x:c>
      <x:c r="H114" s="28"/>
      <x:c r="I114" s="28" t="str">
        <x:v>high</x:v>
      </x:c>
    </x:row>
    <x:row r="115">
      <x:c r="A115" s="28" t="str">
        <x:v>incredibly_en_gb</x:v>
      </x:c>
      <x:c r="B115" s="28" t="str">
        <x:v>incredibly</x:v>
      </x:c>
      <x:c r="C115" s="28" t="str">
        <x:v>[{"text":"incredibly","type":"base"}]</x:v>
      </x:c>
      <x:c r="D115" s="28" t="str">
        <x:v>[{"text":"in","type":"prefix"},{"text":"cred","type":"root"},{"text":"ible","type":"suffix"},{"text":"ly","type":"suffix"}]</x:v>
      </x:c>
      <x:c r="E115" s="28" t="str">
        <x:v>incredibly</x:v>
      </x:c>
      <x:c r="F115" s="28" t="str">
        <x:v>in + cred + ible + ly → incredibly</x:v>
      </x:c>
      <x:c r="G115" s="28" t="str">
        <x:v>Expanded to include one or more bound roots and their affixes.</x:v>
      </x:c>
      <x:c r="H115" s="28" t="str">
        <x:v>The morphemes combine with an orthographic change at a morpheme boundary; the displayed word sum records the underlying structure.</x:v>
      </x:c>
      <x:c r="I115" s="28" t="str">
        <x:v>medium</x:v>
      </x:c>
    </x:row>
    <x:row r="116">
      <x:c r="A116" s="28" t="str">
        <x:v>possession_en_gb</x:v>
      </x:c>
      <x:c r="B116" s="28" t="str">
        <x:v>possession</x:v>
      </x:c>
      <x:c r="C116" s="28" t="str">
        <x:v>[{"text":"possession","type":"base"}]</x:v>
      </x:c>
      <x:c r="D116" s="28" t="str">
        <x:v>[{"text":"possess","type":"base"},{"text":"ion","type":"suffix"}]</x:v>
      </x:c>
      <x:c r="E116" s="28" t="str">
        <x:v>possession</x:v>
      </x:c>
      <x:c r="F116" s="28" t="str">
        <x:v>possess + ion → possession</x:v>
      </x:c>
      <x:c r="G116" s="28" t="str">
        <x:v>Expanded to a free-base analysis.</x:v>
      </x:c>
      <x:c r="H116" s="28"/>
      <x:c r="I116" s="28" t="str">
        <x:v>high</x:v>
      </x:c>
    </x:row>
    <x:row r="117">
      <x:c r="A117" s="28" t="str">
        <x:v>scary_en_gb</x:v>
      </x:c>
      <x:c r="B117" s="28" t="str">
        <x:v>scary</x:v>
      </x:c>
      <x:c r="C117" s="28" t="str">
        <x:v>[{"text":"scary","type":"base"}]</x:v>
      </x:c>
      <x:c r="D117" s="28" t="str">
        <x:v>[{"text":"scare","type":"base"},{"text":"y","type":"suffix"}]</x:v>
      </x:c>
      <x:c r="E117" s="28" t="str">
        <x:v>scary</x:v>
      </x:c>
      <x:c r="F117" s="28" t="str">
        <x:v>scare + y → scary</x:v>
      </x:c>
      <x:c r="G117" s="28" t="str">
        <x:v>Expanded to a free-base analysis.</x:v>
      </x:c>
      <x:c r="H117" s="28" t="str">
        <x:v>The final &lt;e&gt; in &lt;scare&gt; is omitted before &lt;y&gt;.</x:v>
      </x:c>
      <x:c r="I117" s="28" t="str">
        <x:v>high</x:v>
      </x:c>
    </x:row>
    <x:row r="118">
      <x:c r="A118" s="28" t="str">
        <x:v>exhibition_en_gb</x:v>
      </x:c>
      <x:c r="B118" s="28" t="str">
        <x:v>exhibition</x:v>
      </x:c>
      <x:c r="C118" s="28" t="str">
        <x:v>[{"text":"exhibition","type":"base"}]</x:v>
      </x:c>
      <x:c r="D118" s="28" t="str">
        <x:v>[{"text":"ex","type":"prefix"},{"text":"hibit","type":"root"},{"text":"ion","type":"suffix"}]</x:v>
      </x:c>
      <x:c r="E118" s="28" t="str">
        <x:v>exhibition</x:v>
      </x:c>
      <x:c r="F118" s="28" t="str">
        <x:v>ex + hibit + ion → exhibition</x:v>
      </x:c>
      <x:c r="G118" s="28" t="str">
        <x:v>Expanded to include one or more bound roots and their affixes.</x:v>
      </x:c>
      <x:c r="H118" s="28"/>
      <x:c r="I118" s="28" t="str">
        <x:v>medium</x:v>
      </x:c>
    </x:row>
    <x:row r="119">
      <x:c r="A119" s="28" t="str">
        <x:v>residence_en_gb</x:v>
      </x:c>
      <x:c r="B119" s="28" t="str">
        <x:v>residence</x:v>
      </x:c>
      <x:c r="C119" s="28" t="str">
        <x:v>[{"text":"residence","type":"base"}]</x:v>
      </x:c>
      <x:c r="D119" s="28" t="str">
        <x:v>[{"text":"reside","type":"base"},{"text":"ence","type":"suffix"}]</x:v>
      </x:c>
      <x:c r="E119" s="28" t="str">
        <x:v>residence</x:v>
      </x:c>
      <x:c r="F119" s="28" t="str">
        <x:v>reside + ence → residence</x:v>
      </x:c>
      <x:c r="G119" s="28" t="str">
        <x:v>Expanded to a free-base analysis.</x:v>
      </x:c>
      <x:c r="H119" s="28" t="str">
        <x:v>The final &lt;e&gt; in &lt;reside&gt; is omitted before &lt;ence&gt;.</x:v>
      </x:c>
      <x:c r="I119" s="28" t="str">
        <x:v>high</x:v>
      </x:c>
    </x:row>
    <x:row r="120">
      <x:c r="A120" s="28" t="str">
        <x:v>frequency_en_gb</x:v>
      </x:c>
      <x:c r="B120" s="28" t="str">
        <x:v>frequency</x:v>
      </x:c>
      <x:c r="C120" s="28" t="str">
        <x:v>[{"text":"frequency","type":"base"}]</x:v>
      </x:c>
      <x:c r="D120" s="28" t="str">
        <x:v>[{"text":"frequ","type":"root"},{"text":"ency","type":"suffix"}]</x:v>
      </x:c>
      <x:c r="E120" s="28" t="str">
        <x:v>frequency</x:v>
      </x:c>
      <x:c r="F120" s="28" t="str">
        <x:v>frequ + ency → frequency</x:v>
      </x:c>
      <x:c r="G120" s="28" t="str">
        <x:v>Expanded to include one or more bound roots and their affixes.</x:v>
      </x:c>
      <x:c r="H120" s="28"/>
      <x:c r="I120" s="28" t="str">
        <x:v>medium</x:v>
      </x:c>
    </x:row>
    <x:row r="121">
      <x:c r="A121" s="28" t="str">
        <x:v>impression_en_gb</x:v>
      </x:c>
      <x:c r="B121" s="28" t="str">
        <x:v>impression</x:v>
      </x:c>
      <x:c r="C121" s="28" t="str">
        <x:v>[{"text":"impression","type":"base"}]</x:v>
      </x:c>
      <x:c r="D121" s="28" t="str">
        <x:v>[{"text":"im","type":"prefix"},{"text":"press","type":"base"},{"text":"ion","type":"suffix"}]</x:v>
      </x:c>
      <x:c r="E121" s="28" t="str">
        <x:v>impression</x:v>
      </x:c>
      <x:c r="F121" s="28" t="str">
        <x:v>im + press + ion → impression</x:v>
      </x:c>
      <x:c r="G121" s="28" t="str">
        <x:v>Expanded to a free-base analysis.</x:v>
      </x:c>
      <x:c r="H121" s="28"/>
      <x:c r="I121" s="28" t="str">
        <x:v>high</x:v>
      </x:c>
    </x:row>
    <x:row r="122">
      <x:c r="A122" s="28" t="str">
        <x:v>extend_en_gb</x:v>
      </x:c>
      <x:c r="B122" s="28" t="str">
        <x:v>extend</x:v>
      </x:c>
      <x:c r="C122" s="28" t="str">
        <x:v>[{"text":"extend","type":"base"}]</x:v>
      </x:c>
      <x:c r="D122" s="28" t="str">
        <x:v>[{"text":"ex","type":"prefix"},{"text":"tend","type":"root"}]</x:v>
      </x:c>
      <x:c r="E122" s="28" t="str">
        <x:v>extend</x:v>
      </x:c>
      <x:c r="F122" s="28" t="str">
        <x:v>ex + tend → extend</x:v>
      </x:c>
      <x:c r="G122" s="28" t="str">
        <x:v>Expanded to include one or more bound roots and their affixes.</x:v>
      </x:c>
      <x:c r="H122" s="28"/>
      <x:c r="I122" s="28" t="str">
        <x:v>medium</x:v>
      </x:c>
    </x:row>
    <x:row r="123">
      <x:c r="A123" s="28" t="str">
        <x:v>transmission_en_gb</x:v>
      </x:c>
      <x:c r="B123" s="28" t="str">
        <x:v>transmission</x:v>
      </x:c>
      <x:c r="C123" s="28" t="str">
        <x:v>[{"text":"transmission","type":"base"}]</x:v>
      </x:c>
      <x:c r="D123" s="28" t="str">
        <x:v>[{"text":"trans","type":"prefix"},{"text":"miss","type":"root"},{"text":"ion","type":"suffix"}]</x:v>
      </x:c>
      <x:c r="E123" s="28" t="str">
        <x:v>transmission</x:v>
      </x:c>
      <x:c r="F123" s="28" t="str">
        <x:v>trans + miss + ion → transmission</x:v>
      </x:c>
      <x:c r="G123" s="28" t="str">
        <x:v>Expanded to include one or more bound roots and their affixes.</x:v>
      </x:c>
      <x:c r="H123" s="28"/>
      <x:c r="I123" s="28" t="str">
        <x:v>medium</x:v>
      </x:c>
    </x:row>
    <x:row r="124">
      <x:c r="A124" s="28" t="str">
        <x:v>residential_en_gb</x:v>
      </x:c>
      <x:c r="B124" s="28" t="str">
        <x:v>residential</x:v>
      </x:c>
      <x:c r="C124" s="28" t="str">
        <x:v>[{"text":"residential","type":"base"}]</x:v>
      </x:c>
      <x:c r="D124" s="28" t="str">
        <x:v>[{"text":"resident","type":"base"},{"text":"ial","type":"suffix"}]</x:v>
      </x:c>
      <x:c r="E124" s="28" t="str">
        <x:v>residential</x:v>
      </x:c>
      <x:c r="F124" s="28" t="str">
        <x:v>resident + ial → residential</x:v>
      </x:c>
      <x:c r="G124" s="28" t="str">
        <x:v>Expanded to a free-base analysis.</x:v>
      </x:c>
      <x:c r="H124" s="28"/>
      <x:c r="I124" s="28" t="str">
        <x:v>high</x:v>
      </x:c>
    </x:row>
    <x:row r="125">
      <x:c r="A125" s="28" t="str">
        <x:v>substantial_en_gb</x:v>
      </x:c>
      <x:c r="B125" s="28" t="str">
        <x:v>substantial</x:v>
      </x:c>
      <x:c r="C125" s="28" t="str">
        <x:v>[{"text":"substantial","type":"base"}]</x:v>
      </x:c>
      <x:c r="D125" s="28" t="str">
        <x:v>[{"text":"substant","type":"root"},{"text":"ial","type":"suffix"}]</x:v>
      </x:c>
      <x:c r="E125" s="28" t="str">
        <x:v>substantial</x:v>
      </x:c>
      <x:c r="F125" s="28" t="str">
        <x:v>substant + ial → substantial</x:v>
      </x:c>
      <x:c r="G125" s="28" t="str">
        <x:v>Expanded to include one or more bound roots and their affixes.</x:v>
      </x:c>
      <x:c r="H125" s="28"/>
      <x:c r="I125" s="28" t="str">
        <x:v>medium</x:v>
      </x:c>
    </x:row>
    <x:row r="126">
      <x:c r="A126" s="28" t="str">
        <x:v>aggressive_en_gb</x:v>
      </x:c>
      <x:c r="B126" s="28" t="str">
        <x:v>aggressive</x:v>
      </x:c>
      <x:c r="C126" s="28" t="str">
        <x:v>[{"text":"aggressive","type":"base"}]</x:v>
      </x:c>
      <x:c r="D126" s="28" t="str">
        <x:v>[{"text":"aggress","type":"base"},{"text":"ive","type":"suffix"}]</x:v>
      </x:c>
      <x:c r="E126" s="28" t="str">
        <x:v>aggressive</x:v>
      </x:c>
      <x:c r="F126" s="28" t="str">
        <x:v>aggress + ive → aggressive</x:v>
      </x:c>
      <x:c r="G126" s="28" t="str">
        <x:v>Expanded to a free-base analysis.</x:v>
      </x:c>
      <x:c r="H126" s="28"/>
      <x:c r="I126" s="28" t="str">
        <x:v>high</x:v>
      </x:c>
    </x:row>
    <x:row r="127">
      <x:c r="A127" s="28" t="str">
        <x:v>sufficient_en_gb</x:v>
      </x:c>
      <x:c r="B127" s="28" t="str">
        <x:v>sufficient</x:v>
      </x:c>
      <x:c r="C127" s="28" t="str">
        <x:v>[{"text":"sufficient","type":"base"}]</x:v>
      </x:c>
      <x:c r="D127" s="28" t="str">
        <x:v>[{"text":"suffici","type":"root"},{"text":"ent","type":"suffix"}]</x:v>
      </x:c>
      <x:c r="E127" s="28" t="str">
        <x:v>sufficient</x:v>
      </x:c>
      <x:c r="F127" s="28" t="str">
        <x:v>suffici + ent → sufficient</x:v>
      </x:c>
      <x:c r="G127" s="28" t="str">
        <x:v>Expanded to include one or more bound roots and their affixes.</x:v>
      </x:c>
      <x:c r="H127" s="28"/>
      <x:c r="I127" s="28" t="str">
        <x:v>medium</x:v>
      </x:c>
    </x:row>
    <x:row r="128">
      <x:c r="A128" s="28" t="str">
        <x:v>apparent_en_gb</x:v>
      </x:c>
      <x:c r="B128" s="28" t="str">
        <x:v>apparent</x:v>
      </x:c>
      <x:c r="C128" s="28" t="str">
        <x:v>[{"text":"apparent","type":"base"}]</x:v>
      </x:c>
      <x:c r="D128" s="28" t="str">
        <x:v>[{"text":"appar","type":"root"},{"text":"ent","type":"suffix"}]</x:v>
      </x:c>
      <x:c r="E128" s="28" t="str">
        <x:v>apparent</x:v>
      </x:c>
      <x:c r="F128" s="28" t="str">
        <x:v>appar + ent → apparent</x:v>
      </x:c>
      <x:c r="G128" s="28" t="str">
        <x:v>Expanded to include one or more bound roots and their affixes.</x:v>
      </x:c>
      <x:c r="H128" s="28"/>
      <x:c r="I128" s="28" t="str">
        <x:v>medium</x:v>
      </x:c>
    </x:row>
    <x:row r="129">
      <x:c r="A129" s="28" t="str">
        <x:v>psychology_en_gb</x:v>
      </x:c>
      <x:c r="B129" s="28" t="str">
        <x:v>psychology</x:v>
      </x:c>
      <x:c r="C129" s="28" t="str">
        <x:v>[{"text":"psychology","type":"base"}]</x:v>
      </x:c>
      <x:c r="D129" s="28" t="str">
        <x:v>[{"text":"psych","type":"root"},{"text":"ology","type":"suffix"}]</x:v>
      </x:c>
      <x:c r="E129" s="28" t="str">
        <x:v>psychology</x:v>
      </x:c>
      <x:c r="F129" s="28" t="str">
        <x:v>psych + ology → psychology</x:v>
      </x:c>
      <x:c r="G129" s="28" t="str">
        <x:v>Expanded to include one or more bound roots and their affixes.</x:v>
      </x:c>
      <x:c r="H129" s="28" t="str">
        <x:v>The root &lt;psych&gt; relates to mind; &lt;ology&gt; forms a field of study or knowledge.</x:v>
      </x:c>
      <x:c r="I129" s="28" t="str">
        <x:v>medium</x:v>
      </x:c>
    </x:row>
    <x:row r="130">
      <x:c r="A130" s="28" t="str">
        <x:v>celebration_en_gb</x:v>
      </x:c>
      <x:c r="B130" s="28" t="str">
        <x:v>celebration</x:v>
      </x:c>
      <x:c r="C130" s="28" t="str">
        <x:v>[{"text":"celebrate","type":"base"},{"text":"ion","type":"suffix"}]</x:v>
      </x:c>
      <x:c r="D130" s="28" t="str">
        <x:v>[{"text":"celebrate","type":"base"},{"text":"ion","type":"suffix"}]</x:v>
      </x:c>
      <x:c r="E130" s="28" t="str">
        <x:v>celebrate + ion → celebration</x:v>
      </x:c>
      <x:c r="F130" s="28" t="str">
        <x:v>celebrate + ion → celebration</x:v>
      </x:c>
      <x:c r="G130" s="28" t="str">
        <x:v>Expanded to a free-base analysis.</x:v>
      </x:c>
      <x:c r="H130" s="28" t="str">
        <x:v>The final &lt;e&gt; in &lt;celebrate&gt; is omitted before &lt;ion&gt;.</x:v>
      </x:c>
      <x:c r="I130" s="28" t="str">
        <x:v>high</x:v>
      </x:c>
    </x:row>
    <x:row r="131">
      <x:c r="A131" s="28" t="str">
        <x:v>intelligent_en_gb</x:v>
      </x:c>
      <x:c r="B131" s="28" t="str">
        <x:v>intelligent</x:v>
      </x:c>
      <x:c r="C131" s="28" t="str">
        <x:v>[{"text":"intelligent","type":"base"}]</x:v>
      </x:c>
      <x:c r="D131" s="28" t="str">
        <x:v>[{"text":"intellig","type":"root"},{"text":"ent","type":"suffix"}]</x:v>
      </x:c>
      <x:c r="E131" s="28" t="str">
        <x:v>intelligent</x:v>
      </x:c>
      <x:c r="F131" s="28" t="str">
        <x:v>intellig + ent → intelligent</x:v>
      </x:c>
      <x:c r="G131" s="28" t="str">
        <x:v>Expanded to include one or more bound roots and their affixes.</x:v>
      </x:c>
      <x:c r="H131" s="28"/>
      <x:c r="I131" s="28" t="str">
        <x:v>medium</x:v>
      </x:c>
    </x:row>
    <x:row r="132">
      <x:c r="A132" s="28" t="str">
        <x:v>sacrifice_en_gb</x:v>
      </x:c>
      <x:c r="B132" s="28" t="str">
        <x:v>sacrifice</x:v>
      </x:c>
      <x:c r="C132" s="28" t="str">
        <x:v>[{"text":"sacrifice","type":"base"}]</x:v>
      </x:c>
      <x:c r="D132" s="28" t="str">
        <x:v>[{"text":"sacr","type":"root"},{"text":"ifice","type":"suffix"}]</x:v>
      </x:c>
      <x:c r="E132" s="28" t="str">
        <x:v>sacrifice</x:v>
      </x:c>
      <x:c r="F132" s="28" t="str">
        <x:v>sacr + ifice → sacrifice</x:v>
      </x:c>
      <x:c r="G132" s="28" t="str">
        <x:v>Expanded to include one or more bound roots and their affixes.</x:v>
      </x:c>
      <x:c r="H132" s="28"/>
      <x:c r="I132" s="28" t="str">
        <x:v>medium</x:v>
      </x:c>
    </x:row>
    <x:row r="133">
      <x:c r="A133" s="28" t="str">
        <x:v>eligible_en_gb</x:v>
      </x:c>
      <x:c r="B133" s="28" t="str">
        <x:v>eligible</x:v>
      </x:c>
      <x:c r="C133" s="28" t="str">
        <x:v>[{"text":"eligible","type":"base"}]</x:v>
      </x:c>
      <x:c r="D133" s="28" t="str">
        <x:v>[{"text":"elig","type":"root"},{"text":"ible","type":"suffix"}]</x:v>
      </x:c>
      <x:c r="E133" s="28" t="str">
        <x:v>eligible</x:v>
      </x:c>
      <x:c r="F133" s="28" t="str">
        <x:v>elig + ible → eligible</x:v>
      </x:c>
      <x:c r="G133" s="28" t="str">
        <x:v>Expanded to include one or more bound roots and their affixes.</x:v>
      </x:c>
      <x:c r="H133" s="28"/>
      <x:c r="I133" s="28" t="str">
        <x:v>medium</x:v>
      </x:c>
    </x:row>
    <x:row r="134">
      <x:c r="A134" s="28" t="str">
        <x:v>stranger_en_gb</x:v>
      </x:c>
      <x:c r="B134" s="28" t="str">
        <x:v>stranger</x:v>
      </x:c>
      <x:c r="C134" s="28" t="str">
        <x:v>[{"text":"stranger","type":"base"}]</x:v>
      </x:c>
      <x:c r="D134" s="28" t="str">
        <x:v>[{"text":"strange","type":"base"},{"text":"er","type":"suffix"}]</x:v>
      </x:c>
      <x:c r="E134" s="28" t="str">
        <x:v>stranger</x:v>
      </x:c>
      <x:c r="F134" s="28" t="str">
        <x:v>strange + er → stranger</x:v>
      </x:c>
      <x:c r="G134" s="28" t="str">
        <x:v>Expanded to a free-base analysis.</x:v>
      </x:c>
      <x:c r="H134" s="28" t="str">
        <x:v>The final &lt;e&gt; in &lt;strange&gt; is omitted before &lt;er&gt;.</x:v>
      </x:c>
      <x:c r="I134" s="28" t="str">
        <x:v>high</x:v>
      </x:c>
    </x:row>
    <x:row r="135">
      <x:c r="A135" s="28" t="str">
        <x:v>equipped_en_gb</x:v>
      </x:c>
      <x:c r="B135" s="28" t="str">
        <x:v>equipped</x:v>
      </x:c>
      <x:c r="C135" s="28" t="str">
        <x:v>[{"text":"equipped","type":"base"}]</x:v>
      </x:c>
      <x:c r="D135" s="28" t="str">
        <x:v>[{"text":"equip","type":"base"},{"text":"ed","type":"suffix"}]</x:v>
      </x:c>
      <x:c r="E135" s="28" t="str">
        <x:v>equipped</x:v>
      </x:c>
      <x:c r="F135" s="28" t="str">
        <x:v>equip + ed → equipped</x:v>
      </x:c>
      <x:c r="G135" s="28" t="str">
        <x:v>Expanded to a free-base analysis.</x:v>
      </x:c>
      <x:c r="H135" s="28" t="str">
        <x:v>The final consonant is doubled before &lt;ed&gt;.</x:v>
      </x:c>
      <x:c r="I135" s="28" t="str">
        <x:v>high</x:v>
      </x:c>
    </x:row>
    <x:row r="136">
      <x:c r="A136" s="28" t="str">
        <x:v>concentration_en_gb</x:v>
      </x:c>
      <x:c r="B136" s="28" t="str">
        <x:v>concentration</x:v>
      </x:c>
      <x:c r="C136" s="28" t="str">
        <x:v>[{"text":"concentrate","type":"base"},{"text":"ion","type":"suffix"}]</x:v>
      </x:c>
      <x:c r="D136" s="28" t="str">
        <x:v>[{"text":"con","type":"prefix"},{"text":"centr","type":"root"},{"text":"ate","type":"suffix"},{"text":"ion","type":"suffix"}]</x:v>
      </x:c>
      <x:c r="E136" s="28" t="str">
        <x:v>concentrate + ion → concentration</x:v>
      </x:c>
      <x:c r="F136" s="28" t="str">
        <x:v>con + centr + ate + ion → concentration</x:v>
      </x:c>
      <x:c r="G136" s="28" t="str">
        <x:v>Expanded to include one or more bound roots and their affixes.</x:v>
      </x:c>
      <x:c r="H136" s="28" t="str">
        <x:v>The final &lt;e&gt; in &lt;ate&gt; is omitted before &lt;ion&gt;.</x:v>
      </x:c>
      <x:c r="I136" s="28" t="str">
        <x:v>medium</x:v>
      </x:c>
    </x:row>
    <x:row r="137">
      <x:c r="A137" s="28" t="str">
        <x:v>controversy_en_gb</x:v>
      </x:c>
      <x:c r="B137" s="28" t="str">
        <x:v>controversy</x:v>
      </x:c>
      <x:c r="C137" s="28" t="str">
        <x:v>[{"text":"controversy","type":"base"}]</x:v>
      </x:c>
      <x:c r="D137" s="28" t="str">
        <x:v>[{"text":"contro","type":"prefix"},{"text":"vers","type":"root"},{"text":"y","type":"suffix"}]</x:v>
      </x:c>
      <x:c r="E137" s="28" t="str">
        <x:v>controversy</x:v>
      </x:c>
      <x:c r="F137" s="28" t="str">
        <x:v>contro + vers + y → controversy</x:v>
      </x:c>
      <x:c r="G137" s="28" t="str">
        <x:v>Expanded to include one or more bound roots and their affixes.</x:v>
      </x:c>
      <x:c r="H137" s="28"/>
      <x:c r="I137" s="28" t="str">
        <x:v>medium</x:v>
      </x:c>
    </x:row>
    <x:row r="138">
      <x:c r="A138" s="28" t="str">
        <x:v>suspension_en_gb</x:v>
      </x:c>
      <x:c r="B138" s="28" t="str">
        <x:v>suspension</x:v>
      </x:c>
      <x:c r="C138" s="28" t="str">
        <x:v>[{"text":"suspension","type":"base"}]</x:v>
      </x:c>
      <x:c r="D138" s="28" t="str">
        <x:v>[{"text":"suspens","type":"root"},{"text":"ion","type":"suffix"}]</x:v>
      </x:c>
      <x:c r="E138" s="28" t="str">
        <x:v>suspension</x:v>
      </x:c>
      <x:c r="F138" s="28" t="str">
        <x:v>suspens + ion → suspension</x:v>
      </x:c>
      <x:c r="G138" s="28" t="str">
        <x:v>Expanded to include one or more bound roots and their affixes.</x:v>
      </x:c>
      <x:c r="H138" s="28" t="str">
        <x:v>The bound root &lt;suspens&gt; is the form used before &lt;ion&gt; in the suspend/suspense family.</x:v>
      </x:c>
      <x:c r="I138" s="28" t="str">
        <x:v>medium</x:v>
      </x:c>
    </x:row>
    <x:row r="139">
      <x:c r="A139" s="28" t="str">
        <x:v>artificial_en_gb</x:v>
      </x:c>
      <x:c r="B139" s="28" t="str">
        <x:v>artificial</x:v>
      </x:c>
      <x:c r="C139" s="28" t="str">
        <x:v>[{"text":"artificial","type":"base"}]</x:v>
      </x:c>
      <x:c r="D139" s="28" t="str">
        <x:v>[{"text":"artific","type":"root"},{"text":"ial","type":"suffix"}]</x:v>
      </x:c>
      <x:c r="E139" s="28" t="str">
        <x:v>artificial</x:v>
      </x:c>
      <x:c r="F139" s="28" t="str">
        <x:v>artific + ial → artificial</x:v>
      </x:c>
      <x:c r="G139" s="28" t="str">
        <x:v>Expanded to include one or more bound roots and their affixes.</x:v>
      </x:c>
      <x:c r="H139" s="28"/>
      <x:c r="I139" s="28" t="str">
        <x:v>medium</x:v>
      </x:c>
    </x:row>
    <x:row r="140">
      <x:c r="A140" s="28" t="str">
        <x:v>baker_en_gb</x:v>
      </x:c>
      <x:c r="B140" s="28" t="str">
        <x:v>baker</x:v>
      </x:c>
      <x:c r="C140" s="28" t="str">
        <x:v>[{"text":"baker","type":"base"}]</x:v>
      </x:c>
      <x:c r="D140" s="28" t="str">
        <x:v>[{"text":"bake","type":"base"},{"text":"er","type":"suffix"}]</x:v>
      </x:c>
      <x:c r="E140" s="28" t="str">
        <x:v>baker</x:v>
      </x:c>
      <x:c r="F140" s="28" t="str">
        <x:v>bake + er → baker</x:v>
      </x:c>
      <x:c r="G140" s="28" t="str">
        <x:v>Expanded to a free-base analysis.</x:v>
      </x:c>
      <x:c r="H140" s="28" t="str">
        <x:v>The final &lt;e&gt; in &lt;bake&gt; is omitted before &lt;er&gt;.</x:v>
      </x:c>
      <x:c r="I140" s="28" t="str">
        <x:v>high</x:v>
      </x:c>
    </x:row>
    <x:row r="141">
      <x:c r="A141" s="28" t="str">
        <x:v>invasion_en_gb</x:v>
      </x:c>
      <x:c r="B141" s="28" t="str">
        <x:v>invasion</x:v>
      </x:c>
      <x:c r="C141" s="28" t="str">
        <x:v>[{"text":"invasion","type":"base"}]</x:v>
      </x:c>
      <x:c r="D141" s="28" t="str">
        <x:v>[{"text":"in","type":"prefix"},{"text":"vas","type":"root"},{"text":"ion","type":"suffix"}]</x:v>
      </x:c>
      <x:c r="E141" s="28" t="str">
        <x:v>invasion</x:v>
      </x:c>
      <x:c r="F141" s="28" t="str">
        <x:v>in + vas + ion → invasion</x:v>
      </x:c>
      <x:c r="G141" s="28" t="str">
        <x:v>Expanded to include one or more bound roots and their affixes.</x:v>
      </x:c>
      <x:c r="H141" s="28" t="str">
        <x:v>The bound root &lt;vas&gt; is related to movement or going, as in invade and invasion.</x:v>
      </x:c>
      <x:c r="I141" s="28" t="str">
        <x:v>medium</x:v>
      </x:c>
    </x:row>
    <x:row r="142">
      <x:c r="A142" s="28" t="str">
        <x:v>dominant_en_gb</x:v>
      </x:c>
      <x:c r="B142" s="28" t="str">
        <x:v>dominant</x:v>
      </x:c>
      <x:c r="C142" s="28" t="str">
        <x:v>[{"text":"dominant","type":"base"}]</x:v>
      </x:c>
      <x:c r="D142" s="28" t="str">
        <x:v>[{"text":"domin","type":"root"},{"text":"ant","type":"suffix"}]</x:v>
      </x:c>
      <x:c r="E142" s="28" t="str">
        <x:v>dominant</x:v>
      </x:c>
      <x:c r="F142" s="28" t="str">
        <x:v>domin + ant → dominant</x:v>
      </x:c>
      <x:c r="G142" s="28" t="str">
        <x:v>Expanded to include one or more bound roots and their affixes.</x:v>
      </x:c>
      <x:c r="H142" s="28"/>
      <x:c r="I142" s="28" t="str">
        <x:v>medium</x:v>
      </x:c>
    </x:row>
    <x:row r="143">
      <x:c r="A143" s="28" t="str">
        <x:v>serial_en_gb</x:v>
      </x:c>
      <x:c r="B143" s="28" t="str">
        <x:v>serial</x:v>
      </x:c>
      <x:c r="C143" s="28" t="str">
        <x:v>[{"text":"serial","type":"base"}]</x:v>
      </x:c>
      <x:c r="D143" s="28" t="str">
        <x:v>[{"text":"seri","type":"root"},{"text":"al","type":"suffix"}]</x:v>
      </x:c>
      <x:c r="E143" s="28" t="str">
        <x:v>serial</x:v>
      </x:c>
      <x:c r="F143" s="28" t="str">
        <x:v>seri + al → serial</x:v>
      </x:c>
      <x:c r="G143" s="28" t="str">
        <x:v>Expanded to include one or more bound roots and their affixes.</x:v>
      </x:c>
      <x:c r="H143" s="28"/>
      <x:c r="I143" s="28" t="str">
        <x:v>medium</x:v>
      </x:c>
    </x:row>
    <x:row r="144">
      <x:c r="A144" s="28" t="str">
        <x:v>departure_en_gb</x:v>
      </x:c>
      <x:c r="B144" s="28" t="str">
        <x:v>departure</x:v>
      </x:c>
      <x:c r="C144" s="28" t="str">
        <x:v>[{"text":"departure","type":"base"}]</x:v>
      </x:c>
      <x:c r="D144" s="28" t="str">
        <x:v>[{"text":"depart","type":"base"},{"text":"ure","type":"suffix"}]</x:v>
      </x:c>
      <x:c r="E144" s="28" t="str">
        <x:v>departure</x:v>
      </x:c>
      <x:c r="F144" s="28" t="str">
        <x:v>depart + ure → departure</x:v>
      </x:c>
      <x:c r="G144" s="28" t="str">
        <x:v>Expanded to a free-base analysis.</x:v>
      </x:c>
      <x:c r="H144" s="28"/>
      <x:c r="I144" s="28" t="str">
        <x:v>high</x:v>
      </x:c>
    </x:row>
    <x:row r="145">
      <x:c r="A145" s="28" t="str">
        <x:v>explosion_en_gb</x:v>
      </x:c>
      <x:c r="B145" s="28" t="str">
        <x:v>explosion</x:v>
      </x:c>
      <x:c r="C145" s="28" t="str">
        <x:v>[{"text":"explosion","type":"base"}]</x:v>
      </x:c>
      <x:c r="D145" s="28" t="str">
        <x:v>[{"text":"ex","type":"prefix"},{"text":"plos","type":"root"},{"text":"ion","type":"suffix"}]</x:v>
      </x:c>
      <x:c r="E145" s="28" t="str">
        <x:v>explosion</x:v>
      </x:c>
      <x:c r="F145" s="28" t="str">
        <x:v>ex + plos + ion → explosion</x:v>
      </x:c>
      <x:c r="G145" s="28" t="str">
        <x:v>Expanded to include one or more bound roots and their affixes.</x:v>
      </x:c>
      <x:c r="H145" s="28"/>
      <x:c r="I145" s="28" t="str">
        <x:v>medium</x:v>
      </x:c>
    </x:row>
    <x:row r="146">
      <x:c r="A146" s="28" t="str">
        <x:v>accidentally_en_gb</x:v>
      </x:c>
      <x:c r="B146" s="28" t="str">
        <x:v>accidentally</x:v>
      </x:c>
      <x:c r="C146" s="28" t="str">
        <x:v>[{"text":"accidental","type":"base"},{"text":"ly","type":"suffix"}]</x:v>
      </x:c>
      <x:c r="D146" s="28" t="str">
        <x:v>[{"text":"accident","type":"base"},{"text":"al","type":"suffix"},{"text":"ly","type":"suffix"}]</x:v>
      </x:c>
      <x:c r="E146" s="28" t="str">
        <x:v>accidental + ly → accidentally</x:v>
      </x:c>
      <x:c r="F146" s="28" t="str">
        <x:v>accident + al + ly → accidentally</x:v>
      </x:c>
      <x:c r="G146" s="28" t="str">
        <x:v>Expanded to a free-base analysis.</x:v>
      </x:c>
      <x:c r="H146" s="28"/>
      <x:c r="I146" s="28" t="str">
        <x:v>high</x:v>
      </x:c>
    </x:row>
    <x:row r="147">
      <x:c r="A147" s="28" t="str">
        <x:v>completion_en_gb</x:v>
      </x:c>
      <x:c r="B147" s="28" t="str">
        <x:v>completion</x:v>
      </x:c>
      <x:c r="C147" s="28" t="str">
        <x:v>[{"text":"completion","type":"base"}]</x:v>
      </x:c>
      <x:c r="D147" s="28" t="str">
        <x:v>[{"text":"complete","type":"base"},{"text":"ion","type":"suffix"}]</x:v>
      </x:c>
      <x:c r="E147" s="28" t="str">
        <x:v>completion</x:v>
      </x:c>
      <x:c r="F147" s="28" t="str">
        <x:v>complete + ion → completion</x:v>
      </x:c>
      <x:c r="G147" s="28" t="str">
        <x:v>Expanded to a free-base analysis.</x:v>
      </x:c>
      <x:c r="H147" s="28" t="str">
        <x:v>The final &lt;e&gt; in &lt;complete&gt; is omitted before &lt;ion&gt;.</x:v>
      </x:c>
      <x:c r="I147" s="28" t="str">
        <x:v>high</x:v>
      </x:c>
    </x:row>
    <x:row r="148">
      <x:c r="A148" s="28" t="str">
        <x:v>closest_en_gb</x:v>
      </x:c>
      <x:c r="B148" s="28" t="str">
        <x:v>closest</x:v>
      </x:c>
      <x:c r="C148" s="28" t="str">
        <x:v>[{"text":"closest","type":"base"}]</x:v>
      </x:c>
      <x:c r="D148" s="28" t="str">
        <x:v>[{"text":"close","type":"base"},{"text":"est","type":"suffix"}]</x:v>
      </x:c>
      <x:c r="E148" s="28" t="str">
        <x:v>closest</x:v>
      </x:c>
      <x:c r="F148" s="28" t="str">
        <x:v>close + est → closest</x:v>
      </x:c>
      <x:c r="G148" s="28" t="str">
        <x:v>Expanded to a free-base analysis.</x:v>
      </x:c>
      <x:c r="H148" s="28" t="str">
        <x:v>The final &lt;e&gt; in &lt;close&gt; is omitted before &lt;est&gt;.</x:v>
      </x:c>
      <x:c r="I148" s="28" t="str">
        <x:v>high</x:v>
      </x:c>
    </x:row>
    <x:row r="149">
      <x:c r="A149" s="28" t="str">
        <x:v>scientist_en_gb</x:v>
      </x:c>
      <x:c r="B149" s="28" t="str">
        <x:v>scientist</x:v>
      </x:c>
      <x:c r="C149" s="28" t="str">
        <x:v>[{"text":"scientist","type":"base"}]</x:v>
      </x:c>
      <x:c r="D149" s="28" t="str">
        <x:v>[{"text":"sci","type":"root"},{"text":"ent","type":"suffix"},{"text":"ist","type":"suffix"}]</x:v>
      </x:c>
      <x:c r="E149" s="28" t="str">
        <x:v>scientist</x:v>
      </x:c>
      <x:c r="F149" s="28" t="str">
        <x:v>sci + ent + ist → scientist</x:v>
      </x:c>
      <x:c r="G149" s="28" t="str">
        <x:v>Expanded to include one or more bound roots and their affixes.</x:v>
      </x:c>
      <x:c r="H149" s="28"/>
      <x:c r="I149" s="28" t="str">
        <x:v>medium</x:v>
      </x:c>
    </x:row>
    <x:row r="150">
      <x:c r="A150" s="28" t="str">
        <x:v>lied_en_gb</x:v>
      </x:c>
      <x:c r="B150" s="28" t="str">
        <x:v>lied</x:v>
      </x:c>
      <x:c r="C150" s="28" t="str">
        <x:v>[{"text":"lied","type":"base"}]</x:v>
      </x:c>
      <x:c r="D150" s="28" t="str">
        <x:v>[{"text":"lie","type":"base"},{"text":"ed","type":"suffix"}]</x:v>
      </x:c>
      <x:c r="E150" s="28" t="str">
        <x:v>lied</x:v>
      </x:c>
      <x:c r="F150" s="28" t="str">
        <x:v>lie + ed → lied</x:v>
      </x:c>
      <x:c r="G150" s="28" t="str">
        <x:v>Expanded to a free-base analysis.</x:v>
      </x:c>
      <x:c r="H150" s="28" t="str">
        <x:v>The final &lt;e&gt; in &lt;lie&gt; is omitted before &lt;ed&gt;.</x:v>
      </x:c>
      <x:c r="I150" s="28" t="str">
        <x:v>high</x:v>
      </x:c>
    </x:row>
    <x:row r="151">
      <x:c r="A151" s="28" t="str">
        <x:v>pollution_en_gb</x:v>
      </x:c>
      <x:c r="B151" s="28" t="str">
        <x:v>pollution</x:v>
      </x:c>
      <x:c r="C151" s="28" t="str">
        <x:v>[{"text":"pollution","type":"base"}]</x:v>
      </x:c>
      <x:c r="D151" s="28" t="str">
        <x:v>[{"text":"pollute","type":"base"},{"text":"ion","type":"suffix"}]</x:v>
      </x:c>
      <x:c r="E151" s="28" t="str">
        <x:v>pollution</x:v>
      </x:c>
      <x:c r="F151" s="28" t="str">
        <x:v>pollute + ion → pollution</x:v>
      </x:c>
      <x:c r="G151" s="28" t="str">
        <x:v>Expanded to a free-base analysis.</x:v>
      </x:c>
      <x:c r="H151" s="28" t="str">
        <x:v>The final &lt;e&gt; in &lt;pollute&gt; is omitted before &lt;ion&gt;.</x:v>
      </x:c>
      <x:c r="I151" s="28" t="str">
        <x:v>high</x:v>
      </x:c>
    </x:row>
    <x:row r="152">
      <x:c r="A152" s="28" t="str">
        <x:v>communicate_en_gb</x:v>
      </x:c>
      <x:c r="B152" s="28" t="str">
        <x:v>communicate</x:v>
      </x:c>
      <x:c r="C152" s="28" t="str">
        <x:v>[{"text":"communicate","type":"base"}]</x:v>
      </x:c>
      <x:c r="D152" s="28" t="str">
        <x:v>[{"text":"communic","type":"root"},{"text":"ate","type":"suffix"}]</x:v>
      </x:c>
      <x:c r="E152" s="28" t="str">
        <x:v>communicate</x:v>
      </x:c>
      <x:c r="F152" s="28" t="str">
        <x:v>communic + ate → communicate</x:v>
      </x:c>
      <x:c r="G152" s="28" t="str">
        <x:v>Expanded to include one or more bound roots and their affixes.</x:v>
      </x:c>
      <x:c r="H152" s="28"/>
      <x:c r="I152" s="28" t="str">
        <x:v>medium</x:v>
      </x:c>
    </x:row>
    <x:row r="153">
      <x:c r="A153" s="28" t="str">
        <x:v>depend_en_gb</x:v>
      </x:c>
      <x:c r="B153" s="28" t="str">
        <x:v>depend</x:v>
      </x:c>
      <x:c r="C153" s="28" t="str">
        <x:v>[{"text":"depend","type":"base"}]</x:v>
      </x:c>
      <x:c r="D153" s="28" t="str">
        <x:v>[{"text":"de","type":"prefix"},{"text":"pend","type":"root"}]</x:v>
      </x:c>
      <x:c r="E153" s="28" t="str">
        <x:v>depend</x:v>
      </x:c>
      <x:c r="F153" s="28" t="str">
        <x:v>de + pend → depend</x:v>
      </x:c>
      <x:c r="G153" s="28" t="str">
        <x:v>Expanded to include one or more bound roots and their affixes.</x:v>
      </x:c>
      <x:c r="H153" s="28"/>
      <x:c r="I153" s="28" t="str">
        <x:v>medium</x:v>
      </x:c>
    </x:row>
    <x:row r="154">
      <x:c r="A154" s="28" t="str">
        <x:v>caring_en_gb</x:v>
      </x:c>
      <x:c r="B154" s="28" t="str">
        <x:v>caring</x:v>
      </x:c>
      <x:c r="C154" s="28" t="str">
        <x:v>[{"text":"caring","type":"base"}]</x:v>
      </x:c>
      <x:c r="D154" s="28" t="str">
        <x:v>[{"text":"care","type":"base"},{"text":"ing","type":"suffix"}]</x:v>
      </x:c>
      <x:c r="E154" s="28" t="str">
        <x:v>caring</x:v>
      </x:c>
      <x:c r="F154" s="28" t="str">
        <x:v>care + ing → caring</x:v>
      </x:c>
      <x:c r="G154" s="28" t="str">
        <x:v>Expanded to a free-base analysis.</x:v>
      </x:c>
      <x:c r="H154" s="28" t="str">
        <x:v>The final &lt;e&gt; in &lt;care&gt; is omitted before &lt;ing&gt;.</x:v>
      </x:c>
      <x:c r="I154" s="28" t="str">
        <x:v>high</x:v>
      </x:c>
    </x:row>
    <x:row r="155">
      <x:c r="A155" s="28" t="str">
        <x:v>hated_en_gb</x:v>
      </x:c>
      <x:c r="B155" s="28" t="str">
        <x:v>hated</x:v>
      </x:c>
      <x:c r="C155" s="28" t="str">
        <x:v>[{"text":"hated","type":"base"}]</x:v>
      </x:c>
      <x:c r="D155" s="28" t="str">
        <x:v>[{"text":"hate","type":"base"},{"text":"ed","type":"suffix"}]</x:v>
      </x:c>
      <x:c r="E155" s="28" t="str">
        <x:v>hated</x:v>
      </x:c>
      <x:c r="F155" s="28" t="str">
        <x:v>hate + ed → hated</x:v>
      </x:c>
      <x:c r="G155" s="28" t="str">
        <x:v>Expanded to a free-base analysis.</x:v>
      </x:c>
      <x:c r="H155" s="28" t="str">
        <x:v>The final &lt;e&gt; in &lt;hate&gt; is omitted before &lt;ed&gt;.</x:v>
      </x:c>
      <x:c r="I155" s="28" t="str">
        <x:v>high</x:v>
      </x:c>
    </x:row>
    <x:row r="156">
      <x:c r="A156" s="28" t="str">
        <x:v>bored_en_gb</x:v>
      </x:c>
      <x:c r="B156" s="28" t="str">
        <x:v>bored</x:v>
      </x:c>
      <x:c r="C156" s="28" t="str">
        <x:v>[{"text":"bored","type":"base"}]</x:v>
      </x:c>
      <x:c r="D156" s="28" t="str">
        <x:v>[{"text":"bore","type":"base"},{"text":"ed","type":"suffix"}]</x:v>
      </x:c>
      <x:c r="E156" s="28" t="str">
        <x:v>bored</x:v>
      </x:c>
      <x:c r="F156" s="28" t="str">
        <x:v>bore + ed → bored</x:v>
      </x:c>
      <x:c r="G156" s="28" t="str">
        <x:v>Expanded to a free-base analysis.</x:v>
      </x:c>
      <x:c r="H156" s="28" t="str">
        <x:v>The final &lt;e&gt; in &lt;bore&gt; is omitted before &lt;ed&gt;.</x:v>
      </x:c>
      <x:c r="I156" s="28" t="str">
        <x:v>high</x:v>
      </x:c>
    </x:row>
    <x:row r="157">
      <x:c r="A157" s="28" t="str">
        <x:v>mixture_en_gb</x:v>
      </x:c>
      <x:c r="B157" s="28" t="str">
        <x:v>mixture</x:v>
      </x:c>
      <x:c r="C157" s="28" t="str">
        <x:v>[{"text":"mixture","type":"base"}]</x:v>
      </x:c>
      <x:c r="D157" s="28" t="str">
        <x:v>[{"text":"mix","type":"base"},{"text":"ture","type":"suffix"}]</x:v>
      </x:c>
      <x:c r="E157" s="28" t="str">
        <x:v>mixture</x:v>
      </x:c>
      <x:c r="F157" s="28" t="str">
        <x:v>mix + ture → mixture</x:v>
      </x:c>
      <x:c r="G157" s="28" t="str">
        <x:v>Expanded to a free-base analysis.</x:v>
      </x:c>
      <x:c r="H157" s="28"/>
      <x:c r="I157" s="28" t="str">
        <x:v>high</x:v>
      </x:c>
    </x:row>
    <x:row r="158">
      <x:c r="A158" s="28" t="str">
        <x:v>physician_en_gb</x:v>
      </x:c>
      <x:c r="B158" s="28" t="str">
        <x:v>physician</x:v>
      </x:c>
      <x:c r="C158" s="28" t="str">
        <x:v>[{"text":"physician","type":"base"}]</x:v>
      </x:c>
      <x:c r="D158" s="28" t="str">
        <x:v>[{"text":"phys","type":"root"},{"text":"ic","type":"suffix"},{"text":"ian","type":"suffix"}]</x:v>
      </x:c>
      <x:c r="E158" s="28" t="str">
        <x:v>physician</x:v>
      </x:c>
      <x:c r="F158" s="28" t="str">
        <x:v>phys + ic + ian → physician</x:v>
      </x:c>
      <x:c r="G158" s="28" t="str">
        <x:v>Expanded to include one or more bound roots and their affixes.</x:v>
      </x:c>
      <x:c r="H158" s="28"/>
      <x:c r="I158" s="28" t="str">
        <x:v>medium</x:v>
      </x:c>
    </x:row>
    <x:row r="159">
      <x:c r="A159" s="28" t="str">
        <x:v>boxing_en_gb</x:v>
      </x:c>
      <x:c r="B159" s="28" t="str">
        <x:v>boxing</x:v>
      </x:c>
      <x:c r="C159" s="28" t="str">
        <x:v>[{"text":"boxing","type":"base"}]</x:v>
      </x:c>
      <x:c r="D159" s="28" t="str">
        <x:v>[{"text":"box","type":"base"},{"text":"ing","type":"suffix"}]</x:v>
      </x:c>
      <x:c r="E159" s="28" t="str">
        <x:v>boxing</x:v>
      </x:c>
      <x:c r="F159" s="28" t="str">
        <x:v>box + ing → boxing</x:v>
      </x:c>
      <x:c r="G159" s="28" t="str">
        <x:v>Expanded to a free-base analysis.</x:v>
      </x:c>
      <x:c r="H159" s="28"/>
      <x:c r="I159" s="28" t="str">
        <x:v>high</x:v>
      </x:c>
    </x:row>
    <x:row r="160">
      <x:c r="A160" s="28" t="str">
        <x:v>kicking_en_gb</x:v>
      </x:c>
      <x:c r="B160" s="28" t="str">
        <x:v>kicking</x:v>
      </x:c>
      <x:c r="C160" s="28" t="str">
        <x:v>[{"text":"kicking","type":"base"}]</x:v>
      </x:c>
      <x:c r="D160" s="28" t="str">
        <x:v>[{"text":"kick","type":"base"},{"text":"ing","type":"suffix"}]</x:v>
      </x:c>
      <x:c r="E160" s="28" t="str">
        <x:v>kicking</x:v>
      </x:c>
      <x:c r="F160" s="28" t="str">
        <x:v>kick + ing → kicking</x:v>
      </x:c>
      <x:c r="G160" s="28" t="str">
        <x:v>Expanded to a free-base analysis.</x:v>
      </x:c>
      <x:c r="H160" s="28"/>
      <x:c r="I160" s="28" t="str">
        <x:v>high</x:v>
      </x:c>
    </x:row>
    <x:row r="161">
      <x:c r="A161" s="28" t="str">
        <x:v>admission_en_gb</x:v>
      </x:c>
      <x:c r="B161" s="28" t="str">
        <x:v>admission</x:v>
      </x:c>
      <x:c r="C161" s="28" t="str">
        <x:v>[{"text":"admission","type":"base"}]</x:v>
      </x:c>
      <x:c r="D161" s="28" t="str">
        <x:v>[{"text":"ad","type":"prefix"},{"text":"miss","type":"root"},{"text":"ion","type":"suffix"}]</x:v>
      </x:c>
      <x:c r="E161" s="28" t="str">
        <x:v>admission</x:v>
      </x:c>
      <x:c r="F161" s="28" t="str">
        <x:v>ad + miss + ion → admission</x:v>
      </x:c>
      <x:c r="G161" s="28" t="str">
        <x:v>Expanded to include one or more bound roots and their affixes.</x:v>
      </x:c>
      <x:c r="H161" s="28"/>
      <x:c r="I161" s="28" t="str">
        <x:v>medium</x:v>
      </x:c>
    </x:row>
    <x:row r="162">
      <x:c r="A162" s="28" t="str">
        <x:v>justify_en_gb</x:v>
      </x:c>
      <x:c r="B162" s="28" t="str">
        <x:v>justify</x:v>
      </x:c>
      <x:c r="C162" s="28" t="str">
        <x:v>[{"text":"justify","type":"base"}]</x:v>
      </x:c>
      <x:c r="D162" s="28" t="str">
        <x:v>[{"text":"just","type":"base"},{"text":"ify","type":"suffix"}]</x:v>
      </x:c>
      <x:c r="E162" s="28" t="str">
        <x:v>justify</x:v>
      </x:c>
      <x:c r="F162" s="28" t="str">
        <x:v>just + ify → justify</x:v>
      </x:c>
      <x:c r="G162" s="28" t="str">
        <x:v>Expanded to a free-base analysis.</x:v>
      </x:c>
      <x:c r="H162" s="28"/>
      <x:c r="I162" s="28" t="str">
        <x:v>high</x:v>
      </x:c>
    </x:row>
    <x:row r="163">
      <x:c r="A163" s="28" t="str">
        <x:v>wrestling_en_gb</x:v>
      </x:c>
      <x:c r="B163" s="28" t="str">
        <x:v>wrestling</x:v>
      </x:c>
      <x:c r="C163" s="28" t="str">
        <x:v>[{"text":"wrestling","type":"base"}]</x:v>
      </x:c>
      <x:c r="D163" s="28" t="str">
        <x:v>[{"text":"wrestle","type":"base"},{"text":"ing","type":"suffix"}]</x:v>
      </x:c>
      <x:c r="E163" s="28" t="str">
        <x:v>wrestling</x:v>
      </x:c>
      <x:c r="F163" s="28" t="str">
        <x:v>wrestle + ing → wrestling</x:v>
      </x:c>
      <x:c r="G163" s="28" t="str">
        <x:v>Expanded to a free-base analysis.</x:v>
      </x:c>
      <x:c r="H163" s="28" t="str">
        <x:v>The final &lt;e&gt; in &lt;wrestle&gt; is omitted before &lt;ing&gt;.</x:v>
      </x:c>
      <x:c r="I163" s="28" t="str">
        <x:v>high</x:v>
      </x:c>
    </x:row>
    <x:row r="164">
      <x:c r="A164" s="28" t="str">
        <x:v>profession_en_gb</x:v>
      </x:c>
      <x:c r="B164" s="28" t="str">
        <x:v>profession</x:v>
      </x:c>
      <x:c r="C164" s="28" t="str">
        <x:v>[{"text":"profession","type":"base"}]</x:v>
      </x:c>
      <x:c r="D164" s="28" t="str">
        <x:v>[{"text":"pro","type":"prefix"},{"text":"fess","type":"root"},{"text":"ion","type":"suffix"}]</x:v>
      </x:c>
      <x:c r="E164" s="28" t="str">
        <x:v>profession</x:v>
      </x:c>
      <x:c r="F164" s="28" t="str">
        <x:v>pro + fess + ion → profession</x:v>
      </x:c>
      <x:c r="G164" s="28" t="str">
        <x:v>Expanded to include one or more bound roots and their affixes.</x:v>
      </x:c>
      <x:c r="H164" s="28"/>
      <x:c r="I164" s="28" t="str">
        <x:v>medium</x:v>
      </x:c>
    </x:row>
    <x:row r="165">
      <x:c r="A165" s="28" t="str">
        <x:v>attraction_en_gb</x:v>
      </x:c>
      <x:c r="B165" s="28" t="str">
        <x:v>attraction</x:v>
      </x:c>
      <x:c r="C165" s="28" t="str">
        <x:v>[{"text":"attraction","type":"base"}]</x:v>
      </x:c>
      <x:c r="D165" s="28" t="str">
        <x:v>[{"text":"at","type":"prefix"},{"text":"tract","type":"root"},{"text":"ion","type":"suffix"}]</x:v>
      </x:c>
      <x:c r="E165" s="28" t="str">
        <x:v>attraction</x:v>
      </x:c>
      <x:c r="F165" s="28" t="str">
        <x:v>at + tract + ion → attraction</x:v>
      </x:c>
      <x:c r="G165" s="28" t="str">
        <x:v>Expanded to include one or more bound roots and their affixes.</x:v>
      </x:c>
      <x:c r="H165" s="28"/>
      <x:c r="I165" s="28" t="str">
        <x:v>medium</x:v>
      </x:c>
    </x:row>
    <x:row r="166">
      <x:c r="A166" s="28" t="str">
        <x:v>preference_en_gb</x:v>
      </x:c>
      <x:c r="B166" s="28" t="str">
        <x:v>preference</x:v>
      </x:c>
      <x:c r="C166" s="28" t="str">
        <x:v>[{"text":"preference","type":"base"}]</x:v>
      </x:c>
      <x:c r="D166" s="28" t="str">
        <x:v>[{"text":"prefer","type":"base"},{"text":"ence","type":"suffix"}]</x:v>
      </x:c>
      <x:c r="E166" s="28" t="str">
        <x:v>preference</x:v>
      </x:c>
      <x:c r="F166" s="28" t="str">
        <x:v>prefer + ence → preference</x:v>
      </x:c>
      <x:c r="G166" s="28" t="str">
        <x:v>Expanded to a free-base analysis.</x:v>
      </x:c>
      <x:c r="H166" s="28"/>
      <x:c r="I166" s="28" t="str">
        <x:v>high</x:v>
      </x:c>
    </x:row>
    <x:row r="167">
      <x:c r="A167" s="28" t="str">
        <x:v>cared_en_gb</x:v>
      </x:c>
      <x:c r="B167" s="28" t="str">
        <x:v>cared</x:v>
      </x:c>
      <x:c r="C167" s="28" t="str">
        <x:v>[{"text":"cared","type":"base"}]</x:v>
      </x:c>
      <x:c r="D167" s="28" t="str">
        <x:v>[{"text":"care","type":"base"},{"text":"ed","type":"suffix"}]</x:v>
      </x:c>
      <x:c r="E167" s="28" t="str">
        <x:v>cared</x:v>
      </x:c>
      <x:c r="F167" s="28" t="str">
        <x:v>care + ed → cared</x:v>
      </x:c>
      <x:c r="G167" s="28" t="str">
        <x:v>Expanded to a free-base analysis.</x:v>
      </x:c>
      <x:c r="H167" s="28" t="str">
        <x:v>The final &lt;e&gt; in &lt;care&gt; is omitted before &lt;ed&gt;.</x:v>
      </x:c>
      <x:c r="I167" s="28" t="str">
        <x:v>high</x:v>
      </x:c>
    </x:row>
    <x:row r="168">
      <x:c r="A168" s="28" t="str">
        <x:v>mixing_en_gb</x:v>
      </x:c>
      <x:c r="B168" s="28" t="str">
        <x:v>mixing</x:v>
      </x:c>
      <x:c r="C168" s="28" t="str">
        <x:v>[{"text":"mixing","type":"base"}]</x:v>
      </x:c>
      <x:c r="D168" s="28" t="str">
        <x:v>[{"text":"mix","type":"base"},{"text":"ing","type":"suffix"}]</x:v>
      </x:c>
      <x:c r="E168" s="28" t="str">
        <x:v>mixing</x:v>
      </x:c>
      <x:c r="F168" s="28" t="str">
        <x:v>mix + ing → mixing</x:v>
      </x:c>
      <x:c r="G168" s="28" t="str">
        <x:v>Expanded to a free-base analysis.</x:v>
      </x:c>
      <x:c r="H168" s="28"/>
      <x:c r="I168" s="28" t="str">
        <x:v>high</x:v>
      </x:c>
    </x:row>
    <x:row r="169">
      <x:c r="A169" s="28" t="str">
        <x:v>invisible_en_gb</x:v>
      </x:c>
      <x:c r="B169" s="28" t="str">
        <x:v>invisible</x:v>
      </x:c>
      <x:c r="C169" s="28" t="str">
        <x:v>[{"text":"in","type":"prefix"},{"text":"visible","type":"base"}]</x:v>
      </x:c>
      <x:c r="D169" s="28" t="str">
        <x:v>[{"text":"in","type":"prefix"},{"text":"vis","type":"root"},{"text":"ible","type":"suffix"}]</x:v>
      </x:c>
      <x:c r="E169" s="28" t="str">
        <x:v>in + visible → invisible</x:v>
      </x:c>
      <x:c r="F169" s="28" t="str">
        <x:v>in + vis + ible → invisible</x:v>
      </x:c>
      <x:c r="G169" s="28" t="str">
        <x:v>Expanded to include one or more bound roots and their affixes.</x:v>
      </x:c>
      <x:c r="H169" s="28"/>
      <x:c r="I169" s="28" t="str">
        <x:v>medium</x:v>
      </x:c>
    </x:row>
    <x:row r="170">
      <x:c r="A170" s="28" t="str">
        <x:v>receiver_en_gb</x:v>
      </x:c>
      <x:c r="B170" s="28" t="str">
        <x:v>receiver</x:v>
      </x:c>
      <x:c r="C170" s="28" t="str">
        <x:v>[{"text":"receive","type":"base"},{"text":"er","type":"suffix"}]</x:v>
      </x:c>
      <x:c r="D170" s="28" t="str">
        <x:v>[{"text":"re","type":"prefix"},{"text":"ceive","type":"root"},{"text":"er","type":"suffix"}]</x:v>
      </x:c>
      <x:c r="E170" s="28" t="str">
        <x:v>receive + er → receiver</x:v>
      </x:c>
      <x:c r="F170" s="28" t="str">
        <x:v>re + ceive + er → receiver</x:v>
      </x:c>
      <x:c r="G170" s="28" t="str">
        <x:v>Expanded to include one or more bound roots and their affixes.</x:v>
      </x:c>
      <x:c r="H170" s="28" t="str">
        <x:v>The final &lt;e&gt; in &lt;ceive&gt; is omitted before &lt;er&gt;.</x:v>
      </x:c>
      <x:c r="I170" s="28" t="str">
        <x:v>medium</x:v>
      </x:c>
    </x:row>
    <x:row r="171">
      <x:c r="A171" s="28" t="str">
        <x:v>suspicious_en_gb</x:v>
      </x:c>
      <x:c r="B171" s="28" t="str">
        <x:v>suspicious</x:v>
      </x:c>
      <x:c r="C171" s="28" t="str">
        <x:v>[{"text":"suspicious","type":"base"}]</x:v>
      </x:c>
      <x:c r="D171" s="28" t="str">
        <x:v>[{"text":"suspici","type":"root"},{"text":"ous","type":"suffix"}]</x:v>
      </x:c>
      <x:c r="E171" s="28" t="str">
        <x:v>suspicious</x:v>
      </x:c>
      <x:c r="F171" s="28" t="str">
        <x:v>suspici + ous → suspicious</x:v>
      </x:c>
      <x:c r="G171" s="28" t="str">
        <x:v>Expanded to include one or more bound roots and their affixes.</x:v>
      </x:c>
      <x:c r="H171" s="28"/>
      <x:c r="I171" s="28" t="str">
        <x:v>medium</x:v>
      </x:c>
    </x:row>
    <x:row r="172">
      <x:c r="A172" s="28" t="str">
        <x:v>influential_en_gb</x:v>
      </x:c>
      <x:c r="B172" s="28" t="str">
        <x:v>influential</x:v>
      </x:c>
      <x:c r="C172" s="28" t="str">
        <x:v>[{"text":"influential","type":"base"}]</x:v>
      </x:c>
      <x:c r="D172" s="28" t="str">
        <x:v>[{"text":"in","type":"prefix"},{"text":"flu","type":"root"},{"text":"ent","type":"suffix"},{"text":"ial","type":"suffix"}]</x:v>
      </x:c>
      <x:c r="E172" s="28" t="str">
        <x:v>influential</x:v>
      </x:c>
      <x:c r="F172" s="28" t="str">
        <x:v>in + flu + ent + ial → influential</x:v>
      </x:c>
      <x:c r="G172" s="28" t="str">
        <x:v>Expanded to include one or more bound roots and their affixes.</x:v>
      </x:c>
      <x:c r="H172" s="28"/>
      <x:c r="I172" s="28" t="str">
        <x:v>medium</x:v>
      </x:c>
    </x:row>
    <x:row r="173">
      <x:c r="A173" s="28" t="str">
        <x:v>flies_en_gb</x:v>
      </x:c>
      <x:c r="B173" s="28" t="str">
        <x:v>flies</x:v>
      </x:c>
      <x:c r="C173" s="28" t="str">
        <x:v>[{"text":"flies","type":"base"}]</x:v>
      </x:c>
      <x:c r="D173" s="28" t="str">
        <x:v>[{"text":"fly","type":"base"},{"text":"es","type":"suffix"}]</x:v>
      </x:c>
      <x:c r="E173" s="28" t="str">
        <x:v>flies</x:v>
      </x:c>
      <x:c r="F173" s="28" t="str">
        <x:v>fly + es → flies</x:v>
      </x:c>
      <x:c r="G173" s="28" t="str">
        <x:v>Expanded to a free-base analysis.</x:v>
      </x:c>
      <x:c r="H173" s="28" t="str">
        <x:v>The final &lt;y&gt; changes to &lt;i&gt; before &lt;es&gt;.</x:v>
      </x:c>
      <x:c r="I173" s="28" t="str">
        <x:v>high</x:v>
      </x:c>
    </x:row>
    <x:row r="174">
      <x:c r="A174" s="28" t="str">
        <x:v>potatoes_en_gb</x:v>
      </x:c>
      <x:c r="B174" s="28" t="str">
        <x:v>potatoes</x:v>
      </x:c>
      <x:c r="C174" s="28" t="str">
        <x:v>[{"text":"potatoes","type":"base"}]</x:v>
      </x:c>
      <x:c r="D174" s="28" t="str">
        <x:v>[{"text":"potato","type":"base"},{"text":"es","type":"suffix"}]</x:v>
      </x:c>
      <x:c r="E174" s="28" t="str">
        <x:v>potatoes</x:v>
      </x:c>
      <x:c r="F174" s="28" t="str">
        <x:v>potato + es → potatoes</x:v>
      </x:c>
      <x:c r="G174" s="28" t="str">
        <x:v>Expanded to a free-base analysis.</x:v>
      </x:c>
      <x:c r="H174" s="28"/>
      <x:c r="I174" s="28" t="str">
        <x:v>high</x:v>
      </x:c>
    </x:row>
    <x:row r="175">
      <x:c r="A175" s="28" t="str">
        <x:v>fabulous_en_gb</x:v>
      </x:c>
      <x:c r="B175" s="28" t="str">
        <x:v>fabulous</x:v>
      </x:c>
      <x:c r="C175" s="28" t="str">
        <x:v>[{"text":"fabulous","type":"base"}]</x:v>
      </x:c>
      <x:c r="D175" s="28" t="str">
        <x:v>[{"text":"fabul","type":"root"},{"text":"ous","type":"suffix"}]</x:v>
      </x:c>
      <x:c r="E175" s="28" t="str">
        <x:v>fabulous</x:v>
      </x:c>
      <x:c r="F175" s="28" t="str">
        <x:v>fabul + ous → fabulous</x:v>
      </x:c>
      <x:c r="G175" s="28" t="str">
        <x:v>Expanded to include one or more bound roots and their affixes.</x:v>
      </x:c>
      <x:c r="H175" s="28"/>
      <x:c r="I175" s="28" t="str">
        <x:v>medium</x:v>
      </x:c>
    </x:row>
    <x:row r="176">
      <x:c r="A176" s="28" t="str">
        <x:v>gently_en_gb</x:v>
      </x:c>
      <x:c r="B176" s="28" t="str">
        <x:v>gently</x:v>
      </x:c>
      <x:c r="C176" s="28" t="str">
        <x:v>[{"text":"gently","type":"base"}]</x:v>
      </x:c>
      <x:c r="D176" s="28" t="str">
        <x:v>[{"text":"gentle","type":"base"},{"text":"ly","type":"suffix"}]</x:v>
      </x:c>
      <x:c r="E176" s="28" t="str">
        <x:v>gently</x:v>
      </x:c>
      <x:c r="F176" s="28" t="str">
        <x:v>gentle + ly → gently</x:v>
      </x:c>
      <x:c r="G176" s="28" t="str">
        <x:v>Expanded to a free-base analysis.</x:v>
      </x:c>
      <x:c r="H176" s="28" t="str">
        <x:v>A word ending in &lt;le&gt; changes to &lt;ly&gt; when the adverb suffix is added.</x:v>
      </x:c>
      <x:c r="I176" s="28" t="str">
        <x:v>high</x:v>
      </x:c>
    </x:row>
    <x:row r="177">
      <x:c r="A177" s="28" t="str">
        <x:v>historically_en_gb</x:v>
      </x:c>
      <x:c r="B177" s="28" t="str">
        <x:v>historically</x:v>
      </x:c>
      <x:c r="C177" s="28" t="str">
        <x:v>[{"text":"historic","type":"base"},{"text":"ally","type":"suffix"}]</x:v>
      </x:c>
      <x:c r="D177" s="28" t="str">
        <x:v>[{"text":"history","type":"base"},{"text":"ic","type":"suffix"},{"text":"al","type":"suffix"},{"text":"ly","type":"suffix"}]</x:v>
      </x:c>
      <x:c r="E177" s="28" t="str">
        <x:v>historic + ally → historically</x:v>
      </x:c>
      <x:c r="F177" s="28" t="str">
        <x:v>history + ic + al + ly → historically</x:v>
      </x:c>
      <x:c r="G177" s="28" t="str">
        <x:v>Expanded to a free-base analysis.</x:v>
      </x:c>
      <x:c r="H177" s="28" t="str">
        <x:v>The final &lt;y&gt; in &lt;history&gt; changes to &lt;i&gt; before &lt;ic&gt;.</x:v>
      </x:c>
      <x:c r="I177" s="28" t="str">
        <x:v>high</x:v>
      </x:c>
    </x:row>
    <x:row r="178">
      <x:c r="A178" s="28" t="str">
        <x:v>beneficial_en_gb</x:v>
      </x:c>
      <x:c r="B178" s="28" t="str">
        <x:v>beneficial</x:v>
      </x:c>
      <x:c r="C178" s="28" t="str">
        <x:v>[{"text":"beneficial","type":"base"}]</x:v>
      </x:c>
      <x:c r="D178" s="28" t="str">
        <x:v>[{"text":"bene","type":"root"},{"text":"fic","type":"root"},{"text":"ial","type":"suffix"}]</x:v>
      </x:c>
      <x:c r="E178" s="28" t="str">
        <x:v>beneficial</x:v>
      </x:c>
      <x:c r="F178" s="28" t="str">
        <x:v>bene + fic + ial → beneficial</x:v>
      </x:c>
      <x:c r="G178" s="28" t="str">
        <x:v>Expanded to include one or more bound roots and their affixes.</x:v>
      </x:c>
      <x:c r="H178" s="28" t="str">
        <x:v>The bound roots &lt;bene&gt; ('good') and &lt;fic&gt; ('make/do') combine with &lt;ial&gt;.</x:v>
      </x:c>
      <x:c r="I178" s="28" t="str">
        <x:v>medium</x:v>
      </x:c>
    </x:row>
    <x:row r="179">
      <x:c r="A179" s="28" t="str">
        <x:v>quantity_en_gb</x:v>
      </x:c>
      <x:c r="B179" s="28" t="str">
        <x:v>quantity</x:v>
      </x:c>
      <x:c r="C179" s="28" t="str">
        <x:v>[{"text":"quantity","type":"base"}]</x:v>
      </x:c>
      <x:c r="D179" s="28" t="str">
        <x:v>[{"text":"quant","type":"root"},{"text":"ity","type":"suffix"}]</x:v>
      </x:c>
      <x:c r="E179" s="28" t="str">
        <x:v>quantity</x:v>
      </x:c>
      <x:c r="F179" s="28" t="str">
        <x:v>quant + ity → quantity</x:v>
      </x:c>
      <x:c r="G179" s="28" t="str">
        <x:v>Expanded to include one or more bound roots and their affixes.</x:v>
      </x:c>
      <x:c r="H179" s="28"/>
      <x:c r="I179" s="28" t="str">
        <x:v>medium</x:v>
      </x:c>
    </x:row>
    <x:row r="180">
      <x:c r="A180" s="28" t="str">
        <x:v>laundry_en_gb</x:v>
      </x:c>
      <x:c r="B180" s="28" t="str">
        <x:v>laundry</x:v>
      </x:c>
      <x:c r="C180" s="28" t="str">
        <x:v>[{"text":"laundry","type":"base"}]</x:v>
      </x:c>
      <x:c r="D180" s="28" t="str">
        <x:v>[{"text":"launder","type":"base"},{"text":"y","type":"suffix"}]</x:v>
      </x:c>
      <x:c r="E180" s="28" t="str">
        <x:v>laundry</x:v>
      </x:c>
      <x:c r="F180" s="28" t="str">
        <x:v>launder + y → laundry</x:v>
      </x:c>
      <x:c r="G180" s="28" t="str">
        <x:v>Expanded to a free-base analysis.</x:v>
      </x:c>
      <x:c r="H180" s="28" t="str">
        <x:v>The morphemes combine with an orthographic change at a morpheme boundary; the displayed word sum records the underlying structure.</x:v>
      </x:c>
      <x:c r="I180" s="28" t="str">
        <x:v>high</x:v>
      </x:c>
    </x:row>
    <x:row r="181">
      <x:c r="A181" s="28" t="str">
        <x:v>ignorant_en_gb</x:v>
      </x:c>
      <x:c r="B181" s="28" t="str">
        <x:v>ignorant</x:v>
      </x:c>
      <x:c r="C181" s="28" t="str">
        <x:v>[{"text":"ignorant","type":"base"}]</x:v>
      </x:c>
      <x:c r="D181" s="28" t="str">
        <x:v>[{"text":"ignore","type":"base"},{"text":"ant","type":"suffix"}]</x:v>
      </x:c>
      <x:c r="E181" s="28" t="str">
        <x:v>ignorant</x:v>
      </x:c>
      <x:c r="F181" s="28" t="str">
        <x:v>ignore + ant → ignorant</x:v>
      </x:c>
      <x:c r="G181" s="28" t="str">
        <x:v>Expanded to a free-base analysis.</x:v>
      </x:c>
      <x:c r="H181" s="28" t="str">
        <x:v>The final &lt;e&gt; in &lt;ignore&gt; is omitted before &lt;ant&gt;.</x:v>
      </x:c>
      <x:c r="I181" s="28" t="str">
        <x:v>high</x:v>
      </x:c>
    </x:row>
    <x:row r="182">
      <x:c r="A182" s="28" t="str">
        <x:v>reasonably_en_gb</x:v>
      </x:c>
      <x:c r="B182" s="28" t="str">
        <x:v>reasonably</x:v>
      </x:c>
      <x:c r="C182" s="28" t="str">
        <x:v>[{"text":"reasonably","type":"base"}]</x:v>
      </x:c>
      <x:c r="D182" s="28" t="str">
        <x:v>[{"text":"reason","type":"base"},{"text":"able","type":"suffix"},{"text":"ly","type":"suffix"}]</x:v>
      </x:c>
      <x:c r="E182" s="28" t="str">
        <x:v>reasonably</x:v>
      </x:c>
      <x:c r="F182" s="28" t="str">
        <x:v>reason + able + ly → reasonably</x:v>
      </x:c>
      <x:c r="G182" s="28" t="str">
        <x:v>Expanded to a free-base analysis.</x:v>
      </x:c>
      <x:c r="H182" s="28" t="str">
        <x:v>The final &lt;e&gt; in &lt;able&gt; is omitted before &lt;ly&gt;: reasonable + ly → reasonably.</x:v>
      </x:c>
      <x:c r="I182" s="28" t="str">
        <x:v>high</x:v>
      </x:c>
    </x:row>
    <x:row r="183">
      <x:c r="A183" s="28" t="str">
        <x:v>varied_en_gb</x:v>
      </x:c>
      <x:c r="B183" s="28" t="str">
        <x:v>varied</x:v>
      </x:c>
      <x:c r="C183" s="28" t="str">
        <x:v>[{"text":"varied","type":"base"}]</x:v>
      </x:c>
      <x:c r="D183" s="28" t="str">
        <x:v>[{"text":"vary","type":"base"},{"text":"ed","type":"suffix"}]</x:v>
      </x:c>
      <x:c r="E183" s="28" t="str">
        <x:v>varied</x:v>
      </x:c>
      <x:c r="F183" s="28" t="str">
        <x:v>vary + ed → varied</x:v>
      </x:c>
      <x:c r="G183" s="28" t="str">
        <x:v>Expanded to a free-base analysis.</x:v>
      </x:c>
      <x:c r="H183" s="28" t="str">
        <x:v>The final &lt;y&gt; changes to &lt;i&gt; before &lt;ed&gt;.</x:v>
      </x:c>
      <x:c r="I183" s="28" t="str">
        <x:v>high</x:v>
      </x:c>
    </x:row>
    <x:row r="184">
      <x:c r="A184" s="28" t="str">
        <x:v>fusion_en_gb</x:v>
      </x:c>
      <x:c r="B184" s="28" t="str">
        <x:v>fusion</x:v>
      </x:c>
      <x:c r="C184" s="28" t="str">
        <x:v>[{"text":"fusion","type":"base"}]</x:v>
      </x:c>
      <x:c r="D184" s="28" t="str">
        <x:v>[{"text":"fuse","type":"base"},{"text":"ion","type":"suffix"}]</x:v>
      </x:c>
      <x:c r="E184" s="28" t="str">
        <x:v>fusion</x:v>
      </x:c>
      <x:c r="F184" s="28" t="str">
        <x:v>fuse + ion → fusion</x:v>
      </x:c>
      <x:c r="G184" s="28" t="str">
        <x:v>Expanded to a free-base analysis.</x:v>
      </x:c>
      <x:c r="H184" s="28" t="str">
        <x:v>The final &lt;e&gt; in &lt;fuse&gt; is omitted before &lt;ion&gt;.</x:v>
      </x:c>
      <x:c r="I184" s="28" t="str">
        <x:v>high</x:v>
      </x:c>
    </x:row>
    <x:row r="185">
      <x:c r="A185" s="28" t="str">
        <x:v>dictionary_en_gb</x:v>
      </x:c>
      <x:c r="B185" s="28" t="str">
        <x:v>dictionary</x:v>
      </x:c>
      <x:c r="C185" s="28" t="str">
        <x:v>[{"text":"diction","type":"base"},{"text":"ary","type":"suffix"}]</x:v>
      </x:c>
      <x:c r="D185" s="28" t="str">
        <x:v>[{"text":"dict","type":"root"},{"text":"ion","type":"suffix"},{"text":"ary","type":"suffix"}]</x:v>
      </x:c>
      <x:c r="E185" s="28" t="str">
        <x:v>diction + ary → dictionary</x:v>
      </x:c>
      <x:c r="F185" s="28" t="str">
        <x:v>dict + ion + ary → dictionary</x:v>
      </x:c>
      <x:c r="G185" s="28" t="str">
        <x:v>Expanded to include one or more bound roots and their affixes.</x:v>
      </x:c>
      <x:c r="H185" s="28"/>
      <x:c r="I185" s="28" t="str">
        <x:v>medium</x:v>
      </x:c>
    </x:row>
    <x:row r="186">
      <x:c r="A186" s="28" t="str">
        <x:v>orchestra_en_gb</x:v>
      </x:c>
      <x:c r="B186" s="28" t="str">
        <x:v>orchestra</x:v>
      </x:c>
      <x:c r="C186" s="28" t="str">
        <x:v>[{"text":"orchestra","type":"base"}]</x:v>
      </x:c>
      <x:c r="D186" s="28" t="str">
        <x:v>[{"text":"orchestr","type":"root"},{"text":"a","type":"suffix"}]</x:v>
      </x:c>
      <x:c r="E186" s="28" t="str">
        <x:v>orchestra</x:v>
      </x:c>
      <x:c r="F186" s="28" t="str">
        <x:v>orchestr + a → orchestra</x:v>
      </x:c>
      <x:c r="G186" s="28" t="str">
        <x:v>Expanded to include one or more bound roots and their affixes.</x:v>
      </x:c>
      <x:c r="H186" s="28"/>
      <x:c r="I186" s="28" t="str">
        <x:v>medium</x:v>
      </x:c>
    </x:row>
    <x:row r="187">
      <x:c r="A187" s="28" t="str">
        <x:v>transparent_en_gb</x:v>
      </x:c>
      <x:c r="B187" s="28" t="str">
        <x:v>transparent</x:v>
      </x:c>
      <x:c r="C187" s="28" t="str">
        <x:v>[{"text":"transparent","type":"base"}]</x:v>
      </x:c>
      <x:c r="D187" s="28" t="str">
        <x:v>[{"text":"trans","type":"prefix"},{"text":"par","type":"root"},{"text":"ent","type":"suffix"}]</x:v>
      </x:c>
      <x:c r="E187" s="28" t="str">
        <x:v>transparent</x:v>
      </x:c>
      <x:c r="F187" s="28" t="str">
        <x:v>trans + par + ent → transparent</x:v>
      </x:c>
      <x:c r="G187" s="28" t="str">
        <x:v>Expanded to include one or more bound roots and their affixes.</x:v>
      </x:c>
      <x:c r="H187" s="28"/>
      <x:c r="I187" s="28" t="str">
        <x:v>medium</x:v>
      </x:c>
    </x:row>
    <x:row r="188">
      <x:c r="A188" s="28" t="str">
        <x:v>considerably_en_gb</x:v>
      </x:c>
      <x:c r="B188" s="28" t="str">
        <x:v>considerably</x:v>
      </x:c>
      <x:c r="C188" s="28" t="str">
        <x:v>[{"text":"considerably","type":"base"}]</x:v>
      </x:c>
      <x:c r="D188" s="28" t="str">
        <x:v>[{"text":"consider","type":"base"},{"text":"able","type":"suffix"},{"text":"ly","type":"suffix"}]</x:v>
      </x:c>
      <x:c r="E188" s="28" t="str">
        <x:v>considerably</x:v>
      </x:c>
      <x:c r="F188" s="28" t="str">
        <x:v>consider + able + ly → considerably</x:v>
      </x:c>
      <x:c r="G188" s="28" t="str">
        <x:v>Expanded to a free-base analysis.</x:v>
      </x:c>
      <x:c r="H188" s="28" t="str">
        <x:v>The final &lt;e&gt; in &lt;able&gt; is omitted before &lt;ly&gt;: considerable + ly → considerably.</x:v>
      </x:c>
      <x:c r="I188" s="28" t="str">
        <x:v>high</x:v>
      </x:c>
    </x:row>
    <x:row r="189">
      <x:c r="A189" s="28" t="str">
        <x:v>injection_en_gb</x:v>
      </x:c>
      <x:c r="B189" s="28" t="str">
        <x:v>injection</x:v>
      </x:c>
      <x:c r="C189" s="28" t="str">
        <x:v>[{"text":"injection","type":"base"}]</x:v>
      </x:c>
      <x:c r="D189" s="28" t="str">
        <x:v>[{"text":"in","type":"prefix"},{"text":"ject","type":"root"},{"text":"ion","type":"suffix"}]</x:v>
      </x:c>
      <x:c r="E189" s="28" t="str">
        <x:v>injection</x:v>
      </x:c>
      <x:c r="F189" s="28" t="str">
        <x:v>in + ject + ion → injection</x:v>
      </x:c>
      <x:c r="G189" s="28" t="str">
        <x:v>Expanded to include one or more bound roots and their affixes.</x:v>
      </x:c>
      <x:c r="H189" s="28"/>
      <x:c r="I189" s="28" t="str">
        <x:v>medium</x:v>
      </x:c>
    </x:row>
    <x:row r="190">
      <x:c r="A190" s="28" t="str">
        <x:v>consistency_en_gb</x:v>
      </x:c>
      <x:c r="B190" s="28" t="str">
        <x:v>consistency</x:v>
      </x:c>
      <x:c r="C190" s="28" t="str">
        <x:v>[{"text":"consistency","type":"base"}]</x:v>
      </x:c>
      <x:c r="D190" s="28" t="str">
        <x:v>[{"text":"consist","type":"base"},{"text":"ency","type":"suffix"}]</x:v>
      </x:c>
      <x:c r="E190" s="28" t="str">
        <x:v>consistency</x:v>
      </x:c>
      <x:c r="F190" s="28" t="str">
        <x:v>consist + ency → consistency</x:v>
      </x:c>
      <x:c r="G190" s="28" t="str">
        <x:v>Expanded to a free-base analysis.</x:v>
      </x:c>
      <x:c r="H190" s="28"/>
      <x:c r="I190" s="28" t="str">
        <x:v>high</x:v>
      </x:c>
    </x:row>
    <x:row r="191">
      <x:c r="A191" s="28" t="str">
        <x:v>bicycle_en_gb</x:v>
      </x:c>
      <x:c r="B191" s="28" t="str">
        <x:v>bicycle</x:v>
      </x:c>
      <x:c r="C191" s="28" t="str">
        <x:v>[{"text":"bicycle","type":"base"}]</x:v>
      </x:c>
      <x:c r="D191" s="28" t="str">
        <x:v>[{"text":"bi","type":"prefix"},{"text":"cycle","type":"base"}]</x:v>
      </x:c>
      <x:c r="E191" s="28" t="str">
        <x:v>bicycle</x:v>
      </x:c>
      <x:c r="F191" s="28" t="str">
        <x:v>bi + cycle → bicycle</x:v>
      </x:c>
      <x:c r="G191" s="28" t="str">
        <x:v>Expanded to a free-base analysis.</x:v>
      </x:c>
      <x:c r="H191" s="28"/>
      <x:c r="I191" s="28" t="str">
        <x:v>high</x:v>
      </x:c>
    </x:row>
    <x:row r="192">
      <x:c r="A192" s="28" t="str">
        <x:v>irrelevant_en_gb</x:v>
      </x:c>
      <x:c r="B192" s="28" t="str">
        <x:v>irrelevant</x:v>
      </x:c>
      <x:c r="C192" s="28" t="str">
        <x:v>[{"text":"ir","type":"prefix"},{"text":"relevant","type":"base"}]</x:v>
      </x:c>
      <x:c r="D192" s="28" t="str">
        <x:v>[{"text":"ir","type":"prefix"},{"text":"relev","type":"root"},{"text":"ant","type":"suffix"}]</x:v>
      </x:c>
      <x:c r="E192" s="28" t="str">
        <x:v>ir + relevant → irrelevant</x:v>
      </x:c>
      <x:c r="F192" s="28" t="str">
        <x:v>ir + relev + ant → irrelevant</x:v>
      </x:c>
      <x:c r="G192" s="28" t="str">
        <x:v>Expanded to include one or more bound roots and their affixes.</x:v>
      </x:c>
      <x:c r="H192" s="28"/>
      <x:c r="I192" s="28" t="str">
        <x:v>medium</x:v>
      </x:c>
    </x:row>
    <x:row r="193">
      <x:c r="A193" s="28" t="str">
        <x:v>sensible_en_gb</x:v>
      </x:c>
      <x:c r="B193" s="28" t="str">
        <x:v>sensible</x:v>
      </x:c>
      <x:c r="C193" s="28" t="str">
        <x:v>[{"text":"sensible","type":"base"}]</x:v>
      </x:c>
      <x:c r="D193" s="28" t="str">
        <x:v>[{"text":"sense","type":"base"},{"text":"ible","type":"suffix"}]</x:v>
      </x:c>
      <x:c r="E193" s="28" t="str">
        <x:v>sensible</x:v>
      </x:c>
      <x:c r="F193" s="28" t="str">
        <x:v>sense + ible → sensible</x:v>
      </x:c>
      <x:c r="G193" s="28" t="str">
        <x:v>Expanded to a free-base analysis.</x:v>
      </x:c>
      <x:c r="H193" s="28" t="str">
        <x:v>The final &lt;e&gt; in &lt;sense&gt; is omitted before &lt;ible&gt;.</x:v>
      </x:c>
      <x:c r="I193" s="28" t="str">
        <x:v>high</x:v>
      </x:c>
    </x:row>
    <x:row r="194">
      <x:c r="A194" s="28" t="str">
        <x:v>occurring_en_gb</x:v>
      </x:c>
      <x:c r="B194" s="28" t="str">
        <x:v>occurring</x:v>
      </x:c>
      <x:c r="C194" s="28" t="str">
        <x:v>[{"text":"occurring","type":"base"}]</x:v>
      </x:c>
      <x:c r="D194" s="28" t="str">
        <x:v>[{"text":"occur","type":"base"},{"text":"ing","type":"suffix"}]</x:v>
      </x:c>
      <x:c r="E194" s="28" t="str">
        <x:v>occurring</x:v>
      </x:c>
      <x:c r="F194" s="28" t="str">
        <x:v>occur + ing → occurring</x:v>
      </x:c>
      <x:c r="G194" s="28" t="str">
        <x:v>Expanded to a free-base analysis.</x:v>
      </x:c>
      <x:c r="H194" s="28" t="str">
        <x:v>The final &lt;r&gt; is doubled before &lt;ing&gt;.</x:v>
      </x:c>
      <x:c r="I194" s="28" t="str">
        <x:v>high</x:v>
      </x:c>
    </x:row>
    <x:row r="195">
      <x:c r="A195" s="28" t="str">
        <x:v>forbidden_en_gb</x:v>
      </x:c>
      <x:c r="B195" s="28" t="str">
        <x:v>forbidden</x:v>
      </x:c>
      <x:c r="C195" s="28" t="str">
        <x:v>[{"text":"forbidden","type":"base"}]</x:v>
      </x:c>
      <x:c r="D195" s="28" t="str">
        <x:v>[{"text":"forbid","type":"base"},{"text":"en","type":"suffix"}]</x:v>
      </x:c>
      <x:c r="E195" s="28" t="str">
        <x:v>forbidden</x:v>
      </x:c>
      <x:c r="F195" s="28" t="str">
        <x:v>forbid + en → forbidden</x:v>
      </x:c>
      <x:c r="G195" s="28" t="str">
        <x:v>Expanded to a free-base analysis.</x:v>
      </x:c>
      <x:c r="H195" s="28" t="str">
        <x:v>The final &lt;d&gt; is doubled before the suffix &lt;en&gt;.</x:v>
      </x:c>
      <x:c r="I195" s="28" t="str">
        <x:v>high</x:v>
      </x:c>
    </x:row>
    <x:row r="196">
      <x:c r="A196" s="28" t="str">
        <x:v>collision_en_gb</x:v>
      </x:c>
      <x:c r="B196" s="28" t="str">
        <x:v>collision</x:v>
      </x:c>
      <x:c r="C196" s="28" t="str">
        <x:v>[{"text":"collision","type":"base"}]</x:v>
      </x:c>
      <x:c r="D196" s="28" t="str">
        <x:v>[{"text":"collis","type":"root"},{"text":"ion","type":"suffix"}]</x:v>
      </x:c>
      <x:c r="E196" s="28" t="str">
        <x:v>collision</x:v>
      </x:c>
      <x:c r="F196" s="28" t="str">
        <x:v>collis + ion → collision</x:v>
      </x:c>
      <x:c r="G196" s="28" t="str">
        <x:v>Expanded to include one or more bound roots and their affixes.</x:v>
      </x:c>
      <x:c r="H196" s="28" t="str">
        <x:v>The bound root &lt;collis&gt; is the form used before &lt;ion&gt; in the collide family.</x:v>
      </x:c>
      <x:c r="I196" s="28" t="str">
        <x:v>medium</x:v>
      </x:c>
    </x:row>
    <x:row r="197">
      <x:c r="A197" s="28" t="str">
        <x:v>correction_en_gb</x:v>
      </x:c>
      <x:c r="B197" s="28" t="str">
        <x:v>correction</x:v>
      </x:c>
      <x:c r="C197" s="28" t="str">
        <x:v>[{"text":"correction","type":"base"}]</x:v>
      </x:c>
      <x:c r="D197" s="28" t="str">
        <x:v>[{"text":"correct","type":"base"},{"text":"ion","type":"suffix"}]</x:v>
      </x:c>
      <x:c r="E197" s="28" t="str">
        <x:v>correction</x:v>
      </x:c>
      <x:c r="F197" s="28" t="str">
        <x:v>correct + ion → correction</x:v>
      </x:c>
      <x:c r="G197" s="28" t="str">
        <x:v>Expanded to a free-base analysis.</x:v>
      </x:c>
      <x:c r="H197" s="28"/>
      <x:c r="I197" s="28" t="str">
        <x:v>high</x:v>
      </x:c>
    </x:row>
    <x:row r="198">
      <x:c r="A198" s="28" t="str">
        <x:v>dramatically_en_gb</x:v>
      </x:c>
      <x:c r="B198" s="28" t="str">
        <x:v>dramatically</x:v>
      </x:c>
      <x:c r="C198" s="28" t="str">
        <x:v>[{"text":"dramatic","type":"base"},{"text":"ally","type":"suffix"}]</x:v>
      </x:c>
      <x:c r="D198" s="28" t="str">
        <x:v>[{"text":"drama","type":"base"},{"text":"tic","type":"suffix"},{"text":"ally","type":"suffix"}]</x:v>
      </x:c>
      <x:c r="E198" s="28" t="str">
        <x:v>dramatic + ally → dramatically</x:v>
      </x:c>
      <x:c r="F198" s="28" t="str">
        <x:v>drama + tic + ally → dramatically</x:v>
      </x:c>
      <x:c r="G198" s="28" t="str">
        <x:v>Expanded to a free-base analysis.</x:v>
      </x:c>
      <x:c r="H198" s="28"/>
      <x:c r="I198" s="28" t="str">
        <x:v>high</x:v>
      </x:c>
    </x:row>
    <x:row r="199">
      <x:c r="A199" s="28" t="str">
        <x:v>ambitious_en_gb</x:v>
      </x:c>
      <x:c r="B199" s="28" t="str">
        <x:v>ambitious</x:v>
      </x:c>
      <x:c r="C199" s="28" t="str">
        <x:v>[{"text":"ambitious","type":"base"}]</x:v>
      </x:c>
      <x:c r="D199" s="28" t="str">
        <x:v>[{"text":"ambit","type":"root"},{"text":"ious","type":"suffix"}]</x:v>
      </x:c>
      <x:c r="E199" s="28" t="str">
        <x:v>ambitious</x:v>
      </x:c>
      <x:c r="F199" s="28" t="str">
        <x:v>ambit + ious → ambitious</x:v>
      </x:c>
      <x:c r="G199" s="28" t="str">
        <x:v>Expanded to include one or more bound roots and their affixes.</x:v>
      </x:c>
      <x:c r="H199" s="28"/>
      <x:c r="I199" s="28" t="str">
        <x:v>medium</x:v>
      </x:c>
    </x:row>
    <x:row r="200">
      <x:c r="A200" s="28" t="str">
        <x:v>automobile_en_gb</x:v>
      </x:c>
      <x:c r="B200" s="28" t="str">
        <x:v>automobile</x:v>
      </x:c>
      <x:c r="C200" s="28" t="str">
        <x:v>[{"text":"automobile","type":"base"}]</x:v>
      </x:c>
      <x:c r="D200" s="28" t="str">
        <x:v>[{"text":"auto","type":"prefix"},{"text":"mobile","type":"base"}]</x:v>
      </x:c>
      <x:c r="E200" s="28" t="str">
        <x:v>automobile</x:v>
      </x:c>
      <x:c r="F200" s="28" t="str">
        <x:v>auto + mobile → automobile</x:v>
      </x:c>
      <x:c r="G200" s="28" t="str">
        <x:v>Expanded to a free-base analysis.</x:v>
      </x:c>
      <x:c r="H200" s="28"/>
      <x:c r="I200" s="28" t="str">
        <x:v>high</x:v>
      </x:c>
    </x:row>
    <x:row r="201">
      <x:c r="A201" s="28" t="str">
        <x:v>supervision_en_gb</x:v>
      </x:c>
      <x:c r="B201" s="28" t="str">
        <x:v>supervision</x:v>
      </x:c>
      <x:c r="C201" s="28" t="str">
        <x:v>[{"text":"super","type":"prefix"},{"text":"vision","type":"base"}]</x:v>
      </x:c>
      <x:c r="D201" s="28" t="str">
        <x:v>[{"text":"super","type":"prefix"},{"text":"vis","type":"root"},{"text":"ion","type":"suffix"}]</x:v>
      </x:c>
      <x:c r="E201" s="28" t="str">
        <x:v>super + vision → supervision</x:v>
      </x:c>
      <x:c r="F201" s="28" t="str">
        <x:v>super + vis + ion → supervision</x:v>
      </x:c>
      <x:c r="G201" s="28" t="str">
        <x:v>Expanded to include one or more bound roots and their affixes.</x:v>
      </x:c>
      <x:c r="H201" s="28"/>
      <x:c r="I201" s="28" t="str">
        <x:v>medium</x:v>
      </x:c>
    </x:row>
    <x:row r="202">
      <x:c r="A202" s="28" t="str">
        <x:v>varies_en_gb</x:v>
      </x:c>
      <x:c r="B202" s="28" t="str">
        <x:v>varies</x:v>
      </x:c>
      <x:c r="C202" s="28" t="str">
        <x:v>[{"text":"varies","type":"base"}]</x:v>
      </x:c>
      <x:c r="D202" s="28" t="str">
        <x:v>[{"text":"vary","type":"base"},{"text":"es","type":"suffix"}]</x:v>
      </x:c>
      <x:c r="E202" s="28" t="str">
        <x:v>varies</x:v>
      </x:c>
      <x:c r="F202" s="28" t="str">
        <x:v>vary + es → varies</x:v>
      </x:c>
      <x:c r="G202" s="28" t="str">
        <x:v>Expanded to a free-base analysis.</x:v>
      </x:c>
      <x:c r="H202" s="28" t="str">
        <x:v>The final &lt;y&gt; changes to &lt;i&gt; before &lt;es&gt;.</x:v>
      </x:c>
      <x:c r="I202" s="28" t="str">
        <x:v>high</x:v>
      </x:c>
    </x:row>
    <x:row r="203">
      <x:c r="A203" s="28" t="str">
        <x:v>descent_en_gb</x:v>
      </x:c>
      <x:c r="B203" s="28" t="str">
        <x:v>descent</x:v>
      </x:c>
      <x:c r="C203" s="28" t="str">
        <x:v>[{"text":"descent","type":"base"}]</x:v>
      </x:c>
      <x:c r="D203" s="28" t="str">
        <x:v>[{"text":"de","type":"prefix"},{"text":"scent","type":"root"}]</x:v>
      </x:c>
      <x:c r="E203" s="28" t="str">
        <x:v>descent</x:v>
      </x:c>
      <x:c r="F203" s="28" t="str">
        <x:v>de + scent → descent</x:v>
      </x:c>
      <x:c r="G203" s="28" t="str">
        <x:v>Expanded to include one or more bound roots and their affixes.</x:v>
      </x:c>
      <x:c r="H203" s="28" t="str">
        <x:v>The root appears as &lt;scent&gt; in this word and as &lt;scend&gt; in related words such as descend.</x:v>
      </x:c>
      <x:c r="I203" s="28" t="str">
        <x:v>medium</x:v>
      </x:c>
    </x:row>
    <x:row r="204">
      <x:c r="A204" s="28" t="str">
        <x:v>luckily_en_gb</x:v>
      </x:c>
      <x:c r="B204" s="28" t="str">
        <x:v>luckily</x:v>
      </x:c>
      <x:c r="C204" s="28" t="str">
        <x:v>[{"text":"lucky","type":"base"},{"text":"ly","type":"suffix"}]</x:v>
      </x:c>
      <x:c r="D204" s="28" t="str">
        <x:v>[{"text":"luck","type":"base"},{"text":"y","type":"suffix"},{"text":"ly","type":"suffix"}]</x:v>
      </x:c>
      <x:c r="E204" s="28" t="str">
        <x:v>lucky + ly → luckily</x:v>
      </x:c>
      <x:c r="F204" s="28" t="str">
        <x:v>luck + y + ly → luckily</x:v>
      </x:c>
      <x:c r="G204" s="28" t="str">
        <x:v>Expanded to a free-base analysis.</x:v>
      </x:c>
      <x:c r="H204" s="28" t="str">
        <x:v>The final &lt;y&gt; changes to &lt;i&gt; before &lt;ly&gt;.</x:v>
      </x:c>
      <x:c r="I204" s="28" t="str">
        <x:v>high</x:v>
      </x:c>
    </x:row>
    <x:row r="205">
      <x:c r="A205" s="28" t="str">
        <x:v>sculpture_en_gb</x:v>
      </x:c>
      <x:c r="B205" s="28" t="str">
        <x:v>sculpture</x:v>
      </x:c>
      <x:c r="C205" s="28" t="str">
        <x:v>[{"text":"sculpture","type":"base"}]</x:v>
      </x:c>
      <x:c r="D205" s="28" t="str">
        <x:v>[{"text":"sculpt","type":"base"},{"text":"ure","type":"suffix"}]</x:v>
      </x:c>
      <x:c r="E205" s="28" t="str">
        <x:v>sculpture</x:v>
      </x:c>
      <x:c r="F205" s="28" t="str">
        <x:v>sculpt + ure → sculpture</x:v>
      </x:c>
      <x:c r="G205" s="28" t="str">
        <x:v>Expanded to a free-base analysis.</x:v>
      </x:c>
      <x:c r="H205" s="28"/>
      <x:c r="I205" s="28" t="str">
        <x:v>high</x:v>
      </x:c>
    </x:row>
    <x:row r="206">
      <x:c r="A206" s="28" t="str">
        <x:v>affection_en_gb</x:v>
      </x:c>
      <x:c r="B206" s="28" t="str">
        <x:v>affection</x:v>
      </x:c>
      <x:c r="C206" s="28" t="str">
        <x:v>[{"text":"affection","type":"base"}]</x:v>
      </x:c>
      <x:c r="D206" s="28" t="str">
        <x:v>[{"text":"af","type":"prefix"},{"text":"fect","type":"root"},{"text":"ion","type":"suffix"}]</x:v>
      </x:c>
      <x:c r="E206" s="28" t="str">
        <x:v>affection</x:v>
      </x:c>
      <x:c r="F206" s="28" t="str">
        <x:v>af + fect + ion → affection</x:v>
      </x:c>
      <x:c r="G206" s="28" t="str">
        <x:v>Expanded to include one or more bound roots and their affixes.</x:v>
      </x:c>
      <x:c r="H206" s="28"/>
      <x:c r="I206" s="28" t="str">
        <x:v>medium</x:v>
      </x:c>
    </x:row>
    <x:row r="207">
      <x:c r="A207" s="28" t="str">
        <x:v>baking_en_gb</x:v>
      </x:c>
      <x:c r="B207" s="28" t="str">
        <x:v>baking</x:v>
      </x:c>
      <x:c r="C207" s="28" t="str">
        <x:v>[{"text":"baking","type":"base"}]</x:v>
      </x:c>
      <x:c r="D207" s="28" t="str">
        <x:v>[{"text":"bake","type":"base"},{"text":"ing","type":"suffix"}]</x:v>
      </x:c>
      <x:c r="E207" s="28" t="str">
        <x:v>baking</x:v>
      </x:c>
      <x:c r="F207" s="28" t="str">
        <x:v>bake + ing → baking</x:v>
      </x:c>
      <x:c r="G207" s="28" t="str">
        <x:v>Expanded to a free-base analysis.</x:v>
      </x:c>
      <x:c r="H207" s="28" t="str">
        <x:v>The final &lt;e&gt; in &lt;bake&gt; is omitted before &lt;ing&gt;.</x:v>
      </x:c>
      <x:c r="I207" s="28" t="str">
        <x:v>high</x:v>
      </x:c>
    </x:row>
    <x:row r="208">
      <x:c r="A208" s="28" t="str">
        <x:v>continually_en_gb</x:v>
      </x:c>
      <x:c r="B208" s="28" t="str">
        <x:v>continually</x:v>
      </x:c>
      <x:c r="C208" s="28" t="str">
        <x:v>[{"text":"continual","type":"base"},{"text":"ly","type":"suffix"}]</x:v>
      </x:c>
      <x:c r="D208" s="28" t="str">
        <x:v>[{"text":"continue","type":"base"},{"text":"al","type":"suffix"},{"text":"ly","type":"suffix"}]</x:v>
      </x:c>
      <x:c r="E208" s="28" t="str">
        <x:v>continual + ly → continually</x:v>
      </x:c>
      <x:c r="F208" s="28" t="str">
        <x:v>continue + al + ly → continually</x:v>
      </x:c>
      <x:c r="G208" s="28" t="str">
        <x:v>Expanded to a free-base analysis.</x:v>
      </x:c>
      <x:c r="H208" s="28" t="str">
        <x:v>The final &lt;e&gt; in &lt;continue&gt; is omitted before &lt;al&gt;.</x:v>
      </x:c>
      <x:c r="I208" s="28" t="str">
        <x:v>high</x:v>
      </x:c>
    </x:row>
    <x:row r="209">
      <x:c r="A209" s="28" t="str">
        <x:v>terribly_en_gb</x:v>
      </x:c>
      <x:c r="B209" s="28" t="str">
        <x:v>terribly</x:v>
      </x:c>
      <x:c r="C209" s="28" t="str">
        <x:v>[{"text":"terribly","type":"base"}]</x:v>
      </x:c>
      <x:c r="D209" s="28" t="str">
        <x:v>[{"text":"terr","type":"root"},{"text":"ible","type":"suffix"},{"text":"ly","type":"suffix"}]</x:v>
      </x:c>
      <x:c r="E209" s="28" t="str">
        <x:v>terribly</x:v>
      </x:c>
      <x:c r="F209" s="28" t="str">
        <x:v>terr + ible + ly → terribly</x:v>
      </x:c>
      <x:c r="G209" s="28" t="str">
        <x:v>Expanded to include one or more bound roots and their affixes.</x:v>
      </x:c>
      <x:c r="H209" s="28" t="str">
        <x:v>The final &lt;e&gt; in &lt;ible&gt; is omitted before &lt;ly&gt;: terrible + ly → terribly.</x:v>
      </x:c>
      <x:c r="I209" s="28" t="str">
        <x:v>medium</x:v>
      </x:c>
    </x:row>
    <x:row r="210">
      <x:c r="A210" s="28" t="str">
        <x:v>obsession_en_gb</x:v>
      </x:c>
      <x:c r="B210" s="28" t="str">
        <x:v>obsession</x:v>
      </x:c>
      <x:c r="C210" s="28" t="str">
        <x:v>[{"text":"obsession","type":"base"}]</x:v>
      </x:c>
      <x:c r="D210" s="28" t="str">
        <x:v>[{"text":"obsess","type":"base"},{"text":"ion","type":"suffix"}]</x:v>
      </x:c>
      <x:c r="E210" s="28" t="str">
        <x:v>obsession</x:v>
      </x:c>
      <x:c r="F210" s="28" t="str">
        <x:v>obsess + ion → obsession</x:v>
      </x:c>
      <x:c r="G210" s="28" t="str">
        <x:v>Expanded to a free-base analysis.</x:v>
      </x:c>
      <x:c r="H210" s="28"/>
      <x:c r="I210" s="28" t="str">
        <x:v>high</x:v>
      </x:c>
    </x:row>
    <x:row r="211">
      <x:c r="A211" s="28" t="str">
        <x:v>progression_en_gb</x:v>
      </x:c>
      <x:c r="B211" s="28" t="str">
        <x:v>progression</x:v>
      </x:c>
      <x:c r="C211" s="28" t="str">
        <x:v>[{"text":"progression","type":"base"}]</x:v>
      </x:c>
      <x:c r="D211" s="28" t="str">
        <x:v>[{"text":"pro","type":"prefix"},{"text":"gress","type":"root"},{"text":"ion","type":"suffix"}]</x:v>
      </x:c>
      <x:c r="E211" s="28" t="str">
        <x:v>progression</x:v>
      </x:c>
      <x:c r="F211" s="28" t="str">
        <x:v>pro + gress + ion → progression</x:v>
      </x:c>
      <x:c r="G211" s="28" t="str">
        <x:v>Expanded to include one or more bound roots and their affixes.</x:v>
      </x:c>
      <x:c r="H211" s="28"/>
      <x:c r="I211" s="28" t="str">
        <x:v>medium</x:v>
      </x:c>
    </x:row>
    <x:row r="212">
      <x:c r="A212" s="28" t="str">
        <x:v>sensation_en_gb</x:v>
      </x:c>
      <x:c r="B212" s="28" t="str">
        <x:v>sensation</x:v>
      </x:c>
      <x:c r="C212" s="28" t="str">
        <x:v>[{"text":"sensation","type":"base"}]</x:v>
      </x:c>
      <x:c r="D212" s="28" t="str">
        <x:v>[{"text":"sens","type":"root"},{"text":"ation","type":"suffix"}]</x:v>
      </x:c>
      <x:c r="E212" s="28" t="str">
        <x:v>sensation</x:v>
      </x:c>
      <x:c r="F212" s="28" t="str">
        <x:v>sens + ation → sensation</x:v>
      </x:c>
      <x:c r="G212" s="28" t="str">
        <x:v>Expanded to include one or more bound roots and their affixes.</x:v>
      </x:c>
      <x:c r="H212" s="28"/>
      <x:c r="I212" s="28" t="str">
        <x:v>medium</x:v>
      </x:c>
    </x:row>
    <x:row r="213">
      <x:c r="A213" s="28" t="str">
        <x:v>confidential_en_gb</x:v>
      </x:c>
      <x:c r="B213" s="28" t="str">
        <x:v>confidential</x:v>
      </x:c>
      <x:c r="C213" s="28" t="str">
        <x:v>[{"text":"confidential","type":"base"}]</x:v>
      </x:c>
      <x:c r="D213" s="28" t="str">
        <x:v>[{"text":"confid","type":"root"},{"text":"ent","type":"suffix"},{"text":"ial","type":"suffix"}]</x:v>
      </x:c>
      <x:c r="E213" s="28" t="str">
        <x:v>confidential</x:v>
      </x:c>
      <x:c r="F213" s="28" t="str">
        <x:v>confid + ent + ial → confidential</x:v>
      </x:c>
      <x:c r="G213" s="28" t="str">
        <x:v>Expanded to include one or more bound roots and their affixes.</x:v>
      </x:c>
      <x:c r="H213" s="28"/>
      <x:c r="I213" s="28" t="str">
        <x:v>medium</x:v>
      </x:c>
    </x:row>
    <x:row r="214">
      <x:c r="A214" s="28" t="str">
        <x:v>transparency_en_gb</x:v>
      </x:c>
      <x:c r="B214" s="28" t="str">
        <x:v>transparency</x:v>
      </x:c>
      <x:c r="C214" s="28" t="str">
        <x:v>[{"text":"transparency","type":"base"}]</x:v>
      </x:c>
      <x:c r="D214" s="28" t="str">
        <x:v>[{"text":"trans","type":"prefix"},{"text":"par","type":"root"},{"text":"ency","type":"suffix"}]</x:v>
      </x:c>
      <x:c r="E214" s="28" t="str">
        <x:v>transparency</x:v>
      </x:c>
      <x:c r="F214" s="28" t="str">
        <x:v>trans + par + ency → transparency</x:v>
      </x:c>
      <x:c r="G214" s="28" t="str">
        <x:v>Expanded to include one or more bound roots and their affixes.</x:v>
      </x:c>
      <x:c r="H214" s="28"/>
      <x:c r="I214" s="28" t="str">
        <x:v>medium</x:v>
      </x:c>
    </x:row>
    <x:row r="215">
      <x:c r="A215" s="28" t="str">
        <x:v>shiny_en_gb</x:v>
      </x:c>
      <x:c r="B215" s="28" t="str">
        <x:v>shiny</x:v>
      </x:c>
      <x:c r="C215" s="28" t="str">
        <x:v>[{"text":"shiny","type":"base"}]</x:v>
      </x:c>
      <x:c r="D215" s="28" t="str">
        <x:v>[{"text":"shine","type":"base"},{"text":"y","type":"suffix"}]</x:v>
      </x:c>
      <x:c r="E215" s="28" t="str">
        <x:v>shiny</x:v>
      </x:c>
      <x:c r="F215" s="28" t="str">
        <x:v>shine + y → shiny</x:v>
      </x:c>
      <x:c r="G215" s="28" t="str">
        <x:v>Expanded to a free-base analysis.</x:v>
      </x:c>
      <x:c r="H215" s="28" t="str">
        <x:v>The final &lt;e&gt; in &lt;shine&gt; is omitted before &lt;y&gt;.</x:v>
      </x:c>
      <x:c r="I215" s="28" t="str">
        <x:v>high</x:v>
      </x:c>
    </x:row>
    <x:row r="216">
      <x:c r="A216" s="28" t="str">
        <x:v>confession_en_gb</x:v>
      </x:c>
      <x:c r="B216" s="28" t="str">
        <x:v>confession</x:v>
      </x:c>
      <x:c r="C216" s="28" t="str">
        <x:v>[{"text":"confession","type":"base"}]</x:v>
      </x:c>
      <x:c r="D216" s="28" t="str">
        <x:v>[{"text":"confess","type":"base"},{"text":"ion","type":"suffix"}]</x:v>
      </x:c>
      <x:c r="E216" s="28" t="str">
        <x:v>confession</x:v>
      </x:c>
      <x:c r="F216" s="28" t="str">
        <x:v>confess + ion → confession</x:v>
      </x:c>
      <x:c r="G216" s="28" t="str">
        <x:v>Expanded to a free-base analysis.</x:v>
      </x:c>
      <x:c r="H216" s="28"/>
      <x:c r="I216" s="28" t="str">
        <x:v>high</x:v>
      </x:c>
    </x:row>
    <x:row r="217">
      <x:c r="A217" s="28" t="str">
        <x:v>interfere_en_gb</x:v>
      </x:c>
      <x:c r="B217" s="28" t="str">
        <x:v>interfere</x:v>
      </x:c>
      <x:c r="C217" s="28" t="str">
        <x:v>[{"text":"interfere","type":"base"}]</x:v>
      </x:c>
      <x:c r="D217" s="28" t="str">
        <x:v>[{"text":"inter","type":"prefix"},{"text":"fere","type":"root"}]</x:v>
      </x:c>
      <x:c r="E217" s="28" t="str">
        <x:v>interfere</x:v>
      </x:c>
      <x:c r="F217" s="28" t="str">
        <x:v>inter + fere → interfere</x:v>
      </x:c>
      <x:c r="G217" s="28" t="str">
        <x:v>Expanded to include one or more bound roots and their affixes.</x:v>
      </x:c>
      <x:c r="H217" s="28"/>
      <x:c r="I217" s="28" t="str">
        <x:v>medium</x:v>
      </x:c>
    </x:row>
    <x:row r="218">
      <x:c r="A218" s="28" t="str">
        <x:v>dominate_en_gb</x:v>
      </x:c>
      <x:c r="B218" s="28" t="str">
        <x:v>dominate</x:v>
      </x:c>
      <x:c r="C218" s="28" t="str">
        <x:v>[{"text":"dominate","type":"base"}]</x:v>
      </x:c>
      <x:c r="D218" s="28" t="str">
        <x:v>[{"text":"domin","type":"root"},{"text":"ate","type":"suffix"}]</x:v>
      </x:c>
      <x:c r="E218" s="28" t="str">
        <x:v>dominate</x:v>
      </x:c>
      <x:c r="F218" s="28" t="str">
        <x:v>domin + ate → dominate</x:v>
      </x:c>
      <x:c r="G218" s="28" t="str">
        <x:v>Expanded to include one or more bound roots and their affixes.</x:v>
      </x:c>
      <x:c r="H218" s="28"/>
      <x:c r="I218" s="28" t="str">
        <x:v>medium</x:v>
      </x:c>
    </x:row>
    <x:row r="219">
      <x:c r="A219" s="28" t="str">
        <x:v>hiking_en_gb</x:v>
      </x:c>
      <x:c r="B219" s="28" t="str">
        <x:v>hiking</x:v>
      </x:c>
      <x:c r="C219" s="28" t="str">
        <x:v>[{"text":"hiking","type":"base"}]</x:v>
      </x:c>
      <x:c r="D219" s="28" t="str">
        <x:v>[{"text":"hike","type":"base"},{"text":"ing","type":"suffix"}]</x:v>
      </x:c>
      <x:c r="E219" s="28" t="str">
        <x:v>hiking</x:v>
      </x:c>
      <x:c r="F219" s="28" t="str">
        <x:v>hike + ing → hiking</x:v>
      </x:c>
      <x:c r="G219" s="28" t="str">
        <x:v>Expanded to a free-base analysis.</x:v>
      </x:c>
      <x:c r="H219" s="28" t="str">
        <x:v>The final &lt;e&gt; in &lt;hike&gt; is omitted before &lt;ing&gt;.</x:v>
      </x:c>
      <x:c r="I219" s="28" t="str">
        <x:v>high</x:v>
      </x:c>
    </x:row>
    <x:row r="220">
      <x:c r="A220" s="28" t="str">
        <x:v>referee_en_gb</x:v>
      </x:c>
      <x:c r="B220" s="28" t="str">
        <x:v>referee</x:v>
      </x:c>
      <x:c r="C220" s="28" t="str">
        <x:v>[{"text":"referee","type":"base"}]</x:v>
      </x:c>
      <x:c r="D220" s="28" t="str">
        <x:v>[{"text":"refer","type":"base"},{"text":"ee","type":"suffix"}]</x:v>
      </x:c>
      <x:c r="E220" s="28" t="str">
        <x:v>referee</x:v>
      </x:c>
      <x:c r="F220" s="28" t="str">
        <x:v>refer + ee → referee</x:v>
      </x:c>
      <x:c r="G220" s="28" t="str">
        <x:v>Expanded to a free-base analysis.</x:v>
      </x:c>
      <x:c r="H220" s="28"/>
      <x:c r="I220" s="28" t="str">
        <x:v>high</x:v>
      </x:c>
    </x:row>
    <x:row r="221">
      <x:c r="A221" s="28" t="str">
        <x:v>tolerate_en_gb</x:v>
      </x:c>
      <x:c r="B221" s="28" t="str">
        <x:v>tolerate</x:v>
      </x:c>
      <x:c r="C221" s="28" t="str">
        <x:v>[{"text":"tolerate","type":"base"}]</x:v>
      </x:c>
      <x:c r="D221" s="28" t="str">
        <x:v>[{"text":"toler","type":"root"},{"text":"ate","type":"suffix"}]</x:v>
      </x:c>
      <x:c r="E221" s="28" t="str">
        <x:v>tolerate</x:v>
      </x:c>
      <x:c r="F221" s="28" t="str">
        <x:v>toler + ate → tolerate</x:v>
      </x:c>
      <x:c r="G221" s="28" t="str">
        <x:v>Expanded to include one or more bound roots and their affixes.</x:v>
      </x:c>
      <x:c r="H221" s="28"/>
      <x:c r="I221" s="28" t="str">
        <x:v>medium</x:v>
      </x:c>
    </x:row>
    <x:row r="222">
      <x:c r="A222" s="28" t="str">
        <x:v>dominance_en_gb</x:v>
      </x:c>
      <x:c r="B222" s="28" t="str">
        <x:v>dominance</x:v>
      </x:c>
      <x:c r="C222" s="28" t="str">
        <x:v>[{"text":"dominance","type":"base"}]</x:v>
      </x:c>
      <x:c r="D222" s="28" t="str">
        <x:v>[{"text":"domin","type":"root"},{"text":"ance","type":"suffix"}]</x:v>
      </x:c>
      <x:c r="E222" s="28" t="str">
        <x:v>dominance</x:v>
      </x:c>
      <x:c r="F222" s="28" t="str">
        <x:v>domin + ance → dominance</x:v>
      </x:c>
      <x:c r="G222" s="28" t="str">
        <x:v>Expanded to include one or more bound roots and their affixes.</x:v>
      </x:c>
      <x:c r="H222" s="28"/>
      <x:c r="I222" s="28" t="str">
        <x:v>medium</x:v>
      </x:c>
    </x:row>
    <x:row r="223">
      <x:c r="A223" s="28" t="str">
        <x:v>innocence_en_gb</x:v>
      </x:c>
      <x:c r="B223" s="28" t="str">
        <x:v>innocence</x:v>
      </x:c>
      <x:c r="C223" s="28" t="str">
        <x:v>[{"text":"innocence","type":"base"}]</x:v>
      </x:c>
      <x:c r="D223" s="28" t="str">
        <x:v>[{"text":"in","type":"prefix"},{"text":"noc","type":"root"},{"text":"ence","type":"suffix"}]</x:v>
      </x:c>
      <x:c r="E223" s="28" t="str">
        <x:v>innocence</x:v>
      </x:c>
      <x:c r="F223" s="28" t="str">
        <x:v>in + noc + ence → innocence</x:v>
      </x:c>
      <x:c r="G223" s="28" t="str">
        <x:v>Expanded to include one or more bound roots and their affixes.</x:v>
      </x:c>
      <x:c r="H223" s="28"/>
      <x:c r="I223" s="28" t="str">
        <x:v>medium</x:v>
      </x:c>
    </x:row>
    <x:row r="224">
      <x:c r="A224" s="28" t="str">
        <x:v>vocabulary_en_gb</x:v>
      </x:c>
      <x:c r="B224" s="28" t="str">
        <x:v>vocabulary</x:v>
      </x:c>
      <x:c r="C224" s="28" t="str">
        <x:v>[{"text":"vocabulary","type":"base"}]</x:v>
      </x:c>
      <x:c r="D224" s="28" t="str">
        <x:v>[{"text":"voc","type":"root"},{"text":"abulary","type":"suffix"}]</x:v>
      </x:c>
      <x:c r="E224" s="28" t="str">
        <x:v>vocabulary</x:v>
      </x:c>
      <x:c r="F224" s="28" t="str">
        <x:v>voc + abulary → vocabulary</x:v>
      </x:c>
      <x:c r="G224" s="28" t="str">
        <x:v>Expanded to include one or more bound roots and their affixes.</x:v>
      </x:c>
      <x:c r="H224" s="28"/>
      <x:c r="I224" s="28" t="str">
        <x:v>medium</x:v>
      </x:c>
    </x:row>
    <x:row r="225">
      <x:c r="A225" s="28" t="str">
        <x:v>relied_en_gb</x:v>
      </x:c>
      <x:c r="B225" s="28" t="str">
        <x:v>relied</x:v>
      </x:c>
      <x:c r="C225" s="28" t="str">
        <x:v>[{"text":"relied","type":"base"}]</x:v>
      </x:c>
      <x:c r="D225" s="28" t="str">
        <x:v>[{"text":"rely","type":"base"},{"text":"ed","type":"suffix"}]</x:v>
      </x:c>
      <x:c r="E225" s="28" t="str">
        <x:v>relied</x:v>
      </x:c>
      <x:c r="F225" s="28" t="str">
        <x:v>rely + ed → relied</x:v>
      </x:c>
      <x:c r="G225" s="28" t="str">
        <x:v>Expanded to a free-base analysis.</x:v>
      </x:c>
      <x:c r="H225" s="28" t="str">
        <x:v>The final &lt;y&gt; changes to &lt;i&gt; before &lt;ed&gt;.</x:v>
      </x:c>
      <x:c r="I225" s="28" t="str">
        <x:v>high</x:v>
      </x:c>
    </x:row>
    <x:row r="226">
      <x:c r="A226" s="28" t="str">
        <x:v>infectious_en_gb</x:v>
      </x:c>
      <x:c r="B226" s="28" t="str">
        <x:v>infectious</x:v>
      </x:c>
      <x:c r="C226" s="28" t="str">
        <x:v>[{"text":"infectious","type":"base"}]</x:v>
      </x:c>
      <x:c r="D226" s="28" t="str">
        <x:v>[{"text":"in","type":"prefix"},{"text":"fect","type":"root"},{"text":"ious","type":"suffix"}]</x:v>
      </x:c>
      <x:c r="E226" s="28" t="str">
        <x:v>infectious</x:v>
      </x:c>
      <x:c r="F226" s="28" t="str">
        <x:v>in + fect + ious → infectious</x:v>
      </x:c>
      <x:c r="G226" s="28" t="str">
        <x:v>Expanded to include one or more bound roots and their affixes.</x:v>
      </x:c>
      <x:c r="H226" s="28"/>
      <x:c r="I226" s="28" t="str">
        <x:v>medium</x:v>
      </x:c>
    </x:row>
    <x:row r="227">
      <x:c r="A227" s="28" t="str">
        <x:v>accompany_en_gb</x:v>
      </x:c>
      <x:c r="B227" s="28" t="str">
        <x:v>accompany</x:v>
      </x:c>
      <x:c r="C227" s="28" t="str">
        <x:v>[{"text":"accompany","type":"base"}]</x:v>
      </x:c>
      <x:c r="D227" s="28" t="str">
        <x:v>[{"text":"ac","type":"prefix"},{"text":"company","type":"base"}]</x:v>
      </x:c>
      <x:c r="E227" s="28" t="str">
        <x:v>accompany</x:v>
      </x:c>
      <x:c r="F227" s="28" t="str">
        <x:v>ac + company → accompany</x:v>
      </x:c>
      <x:c r="G227" s="28" t="str">
        <x:v>Expanded to a free-base analysis.</x:v>
      </x:c>
      <x:c r="H227" s="28"/>
      <x:c r="I227" s="28" t="str">
        <x:v>high</x:v>
      </x:c>
    </x:row>
    <x:row r="228">
      <x:c r="A228" s="28" t="str">
        <x:v>relies_en_gb</x:v>
      </x:c>
      <x:c r="B228" s="28" t="str">
        <x:v>relies</x:v>
      </x:c>
      <x:c r="C228" s="28" t="str">
        <x:v>[{"text":"relies","type":"base"}]</x:v>
      </x:c>
      <x:c r="D228" s="28" t="str">
        <x:v>[{"text":"rely","type":"base"},{"text":"es","type":"suffix"}]</x:v>
      </x:c>
      <x:c r="E228" s="28" t="str">
        <x:v>relies</x:v>
      </x:c>
      <x:c r="F228" s="28" t="str">
        <x:v>rely + es → relies</x:v>
      </x:c>
      <x:c r="G228" s="28" t="str">
        <x:v>Expanded to a free-base analysis.</x:v>
      </x:c>
      <x:c r="H228" s="28" t="str">
        <x:v>The final &lt;y&gt; changes to &lt;i&gt; before &lt;es&gt;.</x:v>
      </x:c>
      <x:c r="I228" s="28" t="str">
        <x:v>high</x:v>
      </x:c>
    </x:row>
    <x:row r="229">
      <x:c r="A229" s="28" t="str">
        <x:v>inheritance_en_gb</x:v>
      </x:c>
      <x:c r="B229" s="28" t="str">
        <x:v>inheritance</x:v>
      </x:c>
      <x:c r="C229" s="28" t="str">
        <x:v>[{"text":"inherit","type":"base"},{"text":"ance","type":"suffix"}]</x:v>
      </x:c>
      <x:c r="D229" s="28" t="str">
        <x:v>[{"text":"in","type":"prefix"},{"text":"herit","type":"root"},{"text":"ance","type":"suffix"}]</x:v>
      </x:c>
      <x:c r="E229" s="28" t="str">
        <x:v>inherit + ance → inheritance</x:v>
      </x:c>
      <x:c r="F229" s="28" t="str">
        <x:v>in + herit + ance → inheritance</x:v>
      </x:c>
      <x:c r="G229" s="28" t="str">
        <x:v>Expanded to include one or more bound roots and their affixes.</x:v>
      </x:c>
      <x:c r="H229" s="28"/>
      <x:c r="I229" s="28" t="str">
        <x:v>medium</x:v>
      </x:c>
    </x:row>
    <x:row r="230">
      <x:c r="A230" s="28" t="str">
        <x:v>probable_en_gb</x:v>
      </x:c>
      <x:c r="B230" s="28" t="str">
        <x:v>probable</x:v>
      </x:c>
      <x:c r="C230" s="28" t="str">
        <x:v>[{"text":"probable","type":"base"}]</x:v>
      </x:c>
      <x:c r="D230" s="28" t="str">
        <x:v>[{"text":"prob","type":"root"},{"text":"able","type":"suffix"}]</x:v>
      </x:c>
      <x:c r="E230" s="28" t="str">
        <x:v>probable</x:v>
      </x:c>
      <x:c r="F230" s="28" t="str">
        <x:v>prob + able → probable</x:v>
      </x:c>
      <x:c r="G230" s="28" t="str">
        <x:v>Expanded to include one or more bound roots and their affixes.</x:v>
      </x:c>
      <x:c r="H230" s="28"/>
      <x:c r="I230" s="28" t="str">
        <x:v>medium</x:v>
      </x:c>
    </x:row>
    <x:row r="231">
      <x:c r="A231" s="28" t="str">
        <x:v>mechanic_en_gb</x:v>
      </x:c>
      <x:c r="B231" s="28" t="str">
        <x:v>mechanic</x:v>
      </x:c>
      <x:c r="C231" s="28" t="str">
        <x:v>[{"text":"mechanic","type":"base"}]</x:v>
      </x:c>
      <x:c r="D231" s="28" t="str">
        <x:v>[{"text":"mechan","type":"root"},{"text":"ic","type":"suffix"}]</x:v>
      </x:c>
      <x:c r="E231" s="28" t="str">
        <x:v>mechanic</x:v>
      </x:c>
      <x:c r="F231" s="28" t="str">
        <x:v>mechan + ic → mechanic</x:v>
      </x:c>
      <x:c r="G231" s="28" t="str">
        <x:v>Expanded to include one or more bound roots and their affixes.</x:v>
      </x:c>
      <x:c r="H231" s="28"/>
      <x:c r="I231" s="28" t="str">
        <x:v>medium</x:v>
      </x:c>
    </x:row>
    <x:row r="232">
      <x:c r="A232" s="28" t="str">
        <x:v>cautious_en_gb</x:v>
      </x:c>
      <x:c r="B232" s="28" t="str">
        <x:v>cautious</x:v>
      </x:c>
      <x:c r="C232" s="28" t="str">
        <x:v>[{"text":"cautious","type":"base"}]</x:v>
      </x:c>
      <x:c r="D232" s="28" t="str">
        <x:v>[{"text":"caut","type":"root"},{"text":"ious","type":"suffix"}]</x:v>
      </x:c>
      <x:c r="E232" s="28" t="str">
        <x:v>cautious</x:v>
      </x:c>
      <x:c r="F232" s="28" t="str">
        <x:v>caut + ious → cautious</x:v>
      </x:c>
      <x:c r="G232" s="28" t="str">
        <x:v>Expanded to include one or more bound roots and their affixes.</x:v>
      </x:c>
      <x:c r="H232" s="28"/>
      <x:c r="I232" s="28" t="str">
        <x:v>medium</x:v>
      </x:c>
    </x:row>
    <x:row r="233">
      <x:c r="A233" s="28" t="str">
        <x:v>hesitate_en_gb</x:v>
      </x:c>
      <x:c r="B233" s="28" t="str">
        <x:v>hesitate</x:v>
      </x:c>
      <x:c r="C233" s="28" t="str">
        <x:v>[{"text":"hesitate","type":"base"}]</x:v>
      </x:c>
      <x:c r="D233" s="28" t="str">
        <x:v>[{"text":"hesit","type":"root"},{"text":"ate","type":"suffix"}]</x:v>
      </x:c>
      <x:c r="E233" s="28" t="str">
        <x:v>hesitate</x:v>
      </x:c>
      <x:c r="F233" s="28" t="str">
        <x:v>hesit + ate → hesitate</x:v>
      </x:c>
      <x:c r="G233" s="28" t="str">
        <x:v>Expanded to include one or more bound roots and their affixes.</x:v>
      </x:c>
      <x:c r="H233" s="28"/>
      <x:c r="I233" s="28" t="str">
        <x:v>medium</x:v>
      </x:c>
    </x:row>
    <x:row r="234">
      <x:c r="A234" s="28" t="str">
        <x:v>prejudice_en_gb</x:v>
      </x:c>
      <x:c r="B234" s="28" t="str">
        <x:v>prejudice</x:v>
      </x:c>
      <x:c r="C234" s="28" t="str">
        <x:v>[{"text":"prejudice","type":"base"}]</x:v>
      </x:c>
      <x:c r="D234" s="28" t="str">
        <x:v>[{"text":"pre","type":"prefix"},{"text":"judice","type":"root"}]</x:v>
      </x:c>
      <x:c r="E234" s="28" t="str">
        <x:v>prejudice</x:v>
      </x:c>
      <x:c r="F234" s="28" t="str">
        <x:v>pre + judice → prejudice</x:v>
      </x:c>
      <x:c r="G234" s="28" t="str">
        <x:v>Expanded to include one or more bound roots and their affixes.</x:v>
      </x:c>
      <x:c r="H234" s="28"/>
      <x:c r="I234" s="28" t="str">
        <x:v>medium</x:v>
      </x:c>
    </x:row>
    <x:row r="235">
      <x:c r="A235" s="28" t="str">
        <x:v>definite_en_gb</x:v>
      </x:c>
      <x:c r="B235" s="28" t="str">
        <x:v>definite</x:v>
      </x:c>
      <x:c r="C235" s="28" t="str">
        <x:v>[{"text":"definite","type":"base"}]</x:v>
      </x:c>
      <x:c r="D235" s="28" t="str">
        <x:v>[{"text":"defin","type":"root"},{"text":"ite","type":"suffix"}]</x:v>
      </x:c>
      <x:c r="E235" s="28" t="str">
        <x:v>definite</x:v>
      </x:c>
      <x:c r="F235" s="28" t="str">
        <x:v>defin + ite → definite</x:v>
      </x:c>
      <x:c r="G235" s="28" t="str">
        <x:v>Expanded to include one or more bound roots and their affixes.</x:v>
      </x:c>
      <x:c r="H235" s="28"/>
      <x:c r="I235" s="28" t="str">
        <x:v>medium</x:v>
      </x:c>
    </x:row>
    <x:row r="236">
      <x:c r="A236" s="28" t="str">
        <x:v>credible_en_gb</x:v>
      </x:c>
      <x:c r="B236" s="28" t="str">
        <x:v>credible</x:v>
      </x:c>
      <x:c r="C236" s="28" t="str">
        <x:v>[{"text":"credible","type":"base"}]</x:v>
      </x:c>
      <x:c r="D236" s="28" t="str">
        <x:v>[{"text":"cred","type":"root"},{"text":"ible","type":"suffix"}]</x:v>
      </x:c>
      <x:c r="E236" s="28" t="str">
        <x:v>credible</x:v>
      </x:c>
      <x:c r="F236" s="28" t="str">
        <x:v>cred + ible → credible</x:v>
      </x:c>
      <x:c r="G236" s="28" t="str">
        <x:v>Expanded to include one or more bound roots and their affixes.</x:v>
      </x:c>
      <x:c r="H236" s="28"/>
      <x:c r="I236" s="28" t="str">
        <x:v>medium</x:v>
      </x:c>
    </x:row>
    <x:row r="237">
      <x:c r="A237" s="28" t="str">
        <x:v>immortal_en_gb</x:v>
      </x:c>
      <x:c r="B237" s="28" t="str">
        <x:v>immortal</x:v>
      </x:c>
      <x:c r="C237" s="28" t="str">
        <x:v>[{"text":"im","type":"prefix"},{"text":"mortal","type":"base"}]</x:v>
      </x:c>
      <x:c r="D237" s="28" t="str">
        <x:v>[{"text":"im","type":"prefix"},{"text":"mort","type":"root"},{"text":"al","type":"suffix"}]</x:v>
      </x:c>
      <x:c r="E237" s="28" t="str">
        <x:v>im + mortal → immortal</x:v>
      </x:c>
      <x:c r="F237" s="28" t="str">
        <x:v>im + mort + al → immortal</x:v>
      </x:c>
      <x:c r="G237" s="28" t="str">
        <x:v>Expanded to include one or more bound roots and their affixes.</x:v>
      </x:c>
      <x:c r="H237" s="28"/>
      <x:c r="I237" s="28" t="str">
        <x:v>medium</x:v>
      </x:c>
    </x:row>
    <x:row r="238">
      <x:c r="A238" s="28" t="str">
        <x:v>occurrence_en_gb</x:v>
      </x:c>
      <x:c r="B238" s="28" t="str">
        <x:v>occurrence</x:v>
      </x:c>
      <x:c r="C238" s="28" t="str">
        <x:v>[{"text":"occurrence","type":"base"}]</x:v>
      </x:c>
      <x:c r="D238" s="28" t="str">
        <x:v>[{"text":"occur","type":"base"},{"text":"ence","type":"suffix"}]</x:v>
      </x:c>
      <x:c r="E238" s="28" t="str">
        <x:v>occurrence</x:v>
      </x:c>
      <x:c r="F238" s="28" t="str">
        <x:v>occur + ence → occurrence</x:v>
      </x:c>
      <x:c r="G238" s="28" t="str">
        <x:v>Expanded to a free-base analysis.</x:v>
      </x:c>
      <x:c r="H238" s="28" t="str">
        <x:v>The final &lt;r&gt; in &lt;occur&gt; is doubled before the suffix.</x:v>
      </x:c>
      <x:c r="I238" s="28" t="str">
        <x:v>high</x:v>
      </x:c>
    </x:row>
    <x:row r="239">
      <x:c r="A239" s="28" t="str">
        <x:v>complement_en_gb</x:v>
      </x:c>
      <x:c r="B239" s="28" t="str">
        <x:v>complement</x:v>
      </x:c>
      <x:c r="C239" s="28" t="str">
        <x:v>[{"text":"complement","type":"base"}]</x:v>
      </x:c>
      <x:c r="D239" s="28" t="str">
        <x:v>[{"text":"com","type":"prefix"},{"text":"ple","type":"root"},{"text":"ment","type":"suffix"}]</x:v>
      </x:c>
      <x:c r="E239" s="28" t="str">
        <x:v>complement</x:v>
      </x:c>
      <x:c r="F239" s="28" t="str">
        <x:v>com + ple + ment → complement</x:v>
      </x:c>
      <x:c r="G239" s="28" t="str">
        <x:v>Expanded to include one or more bound roots and their affixes.</x:v>
      </x:c>
      <x:c r="H239" s="28"/>
      <x:c r="I239" s="28" t="str">
        <x:v>medium</x:v>
      </x:c>
    </x:row>
    <x:row r="240">
      <x:c r="A240" s="28" t="str">
        <x:v>remarkably_en_gb</x:v>
      </x:c>
      <x:c r="B240" s="28" t="str">
        <x:v>remarkably</x:v>
      </x:c>
      <x:c r="C240" s="28" t="str">
        <x:v>[{"text":"remarkably","type":"base"}]</x:v>
      </x:c>
      <x:c r="D240" s="28" t="str">
        <x:v>[{"text":"remark","type":"base"},{"text":"able","type":"suffix"},{"text":"ly","type":"suffix"}]</x:v>
      </x:c>
      <x:c r="E240" s="28" t="str">
        <x:v>remarkably</x:v>
      </x:c>
      <x:c r="F240" s="28" t="str">
        <x:v>remark + able + ly → remarkably</x:v>
      </x:c>
      <x:c r="G240" s="28" t="str">
        <x:v>Expanded to a free-base analysis.</x:v>
      </x:c>
      <x:c r="H240" s="28" t="str">
        <x:v>The final &lt;e&gt; in &lt;able&gt; is omitted before &lt;ly&gt;: remarkable + ly → remarkably.</x:v>
      </x:c>
      <x:c r="I240" s="28" t="str">
        <x:v>high</x:v>
      </x:c>
    </x:row>
    <x:row r="241">
      <x:c r="A241" s="28" t="str">
        <x:v>dinosaur_en_gb</x:v>
      </x:c>
      <x:c r="B241" s="28" t="str">
        <x:v>dinosaur</x:v>
      </x:c>
      <x:c r="C241" s="28" t="str">
        <x:v>[{"text":"dinosaur","type":"base"}]</x:v>
      </x:c>
      <x:c r="D241" s="28" t="str">
        <x:v>[{"text":"dino","type":"root"},{"text":"saur","type":"root"}]</x:v>
      </x:c>
      <x:c r="E241" s="28" t="str">
        <x:v>dinosaur</x:v>
      </x:c>
      <x:c r="F241" s="28" t="str">
        <x:v>dino + saur → dinosaur</x:v>
      </x:c>
      <x:c r="G241" s="28" t="str">
        <x:v>Expanded to include one or more bound roots and their affixes.</x:v>
      </x:c>
      <x:c r="H241" s="28"/>
      <x:c r="I241" s="28" t="str">
        <x:v>medium</x:v>
      </x:c>
    </x:row>
    <x:row r="242">
      <x:c r="A242" s="28" t="str">
        <x:v>calculation_en_gb</x:v>
      </x:c>
      <x:c r="B242" s="28" t="str">
        <x:v>calculation</x:v>
      </x:c>
      <x:c r="C242" s="28" t="str">
        <x:v>[{"text":"calculate","type":"base"},{"text":"ion","type":"suffix"}]</x:v>
      </x:c>
      <x:c r="D242" s="28" t="str">
        <x:v>[{"text":"calcul","type":"root"},{"text":"ate","type":"suffix"},{"text":"ion","type":"suffix"}]</x:v>
      </x:c>
      <x:c r="E242" s="28" t="str">
        <x:v>calculate + ion → calculation</x:v>
      </x:c>
      <x:c r="F242" s="28" t="str">
        <x:v>calcul + ate + ion → calculation</x:v>
      </x:c>
      <x:c r="G242" s="28" t="str">
        <x:v>Expanded to include one or more bound roots and their affixes.</x:v>
      </x:c>
      <x:c r="H242" s="28" t="str">
        <x:v>The final &lt;e&gt; in &lt;ate&gt; is omitted before &lt;ion&gt;.</x:v>
      </x:c>
      <x:c r="I242" s="28" t="str">
        <x:v>medium</x:v>
      </x:c>
    </x:row>
    <x:row r="243">
      <x:c r="A243" s="28" t="str">
        <x:v>spatial_en_gb</x:v>
      </x:c>
      <x:c r="B243" s="28" t="str">
        <x:v>spatial</x:v>
      </x:c>
      <x:c r="C243" s="28" t="str">
        <x:v>[{"text":"spatial","type":"base"}]</x:v>
      </x:c>
      <x:c r="D243" s="28" t="str">
        <x:v>[{"text":"space","type":"base"},{"text":"ial","type":"suffix"}]</x:v>
      </x:c>
      <x:c r="E243" s="28" t="str">
        <x:v>spatial</x:v>
      </x:c>
      <x:c r="F243" s="28" t="str">
        <x:v>space + ial → spatial</x:v>
      </x:c>
      <x:c r="G243" s="28" t="str">
        <x:v>Expanded to a free-base analysis.</x:v>
      </x:c>
      <x:c r="H243" s="28" t="str">
        <x:v>The morphemes combine with an orthographic change at a morpheme boundary; the displayed word sum records the underlying structure.</x:v>
      </x:c>
      <x:c r="I243" s="28" t="str">
        <x:v>high</x:v>
      </x:c>
    </x:row>
    <x:row r="244">
      <x:c r="A244" s="28" t="str">
        <x:v>predictable_en_gb</x:v>
      </x:c>
      <x:c r="B244" s="28" t="str">
        <x:v>predictable</x:v>
      </x:c>
      <x:c r="C244" s="28" t="str">
        <x:v>[{"text":"predict","type":"base"},{"text":"able","type":"suffix"}]</x:v>
      </x:c>
      <x:c r="D244" s="28" t="str">
        <x:v>[{"text":"pre","type":"prefix"},{"text":"dict","type":"root"},{"text":"able","type":"suffix"}]</x:v>
      </x:c>
      <x:c r="E244" s="28" t="str">
        <x:v>predict + able → predictable</x:v>
      </x:c>
      <x:c r="F244" s="28" t="str">
        <x:v>pre + dict + able → predictable</x:v>
      </x:c>
      <x:c r="G244" s="28" t="str">
        <x:v>Expanded to include one or more bound roots and their affixes.</x:v>
      </x:c>
      <x:c r="H244" s="28"/>
      <x:c r="I244" s="28" t="str">
        <x:v>medium</x:v>
      </x:c>
    </x:row>
    <x:row r="245">
      <x:c r="A245" s="28" t="str">
        <x:v>comfortably_en_gb</x:v>
      </x:c>
      <x:c r="B245" s="28" t="str">
        <x:v>comfortably</x:v>
      </x:c>
      <x:c r="C245" s="28" t="str">
        <x:v>[{"text":"comfortably","type":"base"}]</x:v>
      </x:c>
      <x:c r="D245" s="28" t="str">
        <x:v>[{"text":"comfort","type":"base"},{"text":"able","type":"suffix"},{"text":"ly","type":"suffix"}]</x:v>
      </x:c>
      <x:c r="E245" s="28" t="str">
        <x:v>comfortably</x:v>
      </x:c>
      <x:c r="F245" s="28" t="str">
        <x:v>comfort + able + ly → comfortably</x:v>
      </x:c>
      <x:c r="G245" s="28" t="str">
        <x:v>Expanded to a free-base analysis.</x:v>
      </x:c>
      <x:c r="H245" s="28" t="str">
        <x:v>The final &lt;e&gt; in &lt;able&gt; is omitted before &lt;ly&gt;: comfortable + ly → comfortably.</x:v>
      </x:c>
      <x:c r="I245" s="28" t="str">
        <x:v>high</x:v>
      </x:c>
    </x:row>
    <x:row r="246">
      <x:c r="A246" s="28" t="str">
        <x:v>kisses_en_gb</x:v>
      </x:c>
      <x:c r="B246" s="28" t="str">
        <x:v>kisses</x:v>
      </x:c>
      <x:c r="C246" s="28" t="str">
        <x:v>[{"text":"kisses","type":"base"}]</x:v>
      </x:c>
      <x:c r="D246" s="28" t="str">
        <x:v>[{"text":"kiss","type":"base"},{"text":"es","type":"suffix"}]</x:v>
      </x:c>
      <x:c r="E246" s="28" t="str">
        <x:v>kisses</x:v>
      </x:c>
      <x:c r="F246" s="28" t="str">
        <x:v>kiss + es → kisses</x:v>
      </x:c>
      <x:c r="G246" s="28" t="str">
        <x:v>Expanded to a free-base analysis.</x:v>
      </x:c>
      <x:c r="H246" s="28"/>
      <x:c r="I246" s="28" t="str">
        <x:v>high</x:v>
      </x:c>
    </x:row>
    <x:row r="247">
      <x:c r="A247" s="28" t="str">
        <x:v>confrontation_en_gb</x:v>
      </x:c>
      <x:c r="B247" s="28" t="str">
        <x:v>confrontation</x:v>
      </x:c>
      <x:c r="C247" s="28" t="str">
        <x:v>[{"text":"confront","type":"base"},{"text":"ation","type":"suffix"}]</x:v>
      </x:c>
      <x:c r="D247" s="28" t="str">
        <x:v>[{"text":"con","type":"prefix"},{"text":"front","type":"base"},{"text":"ation","type":"suffix"}]</x:v>
      </x:c>
      <x:c r="E247" s="28" t="str">
        <x:v>confront + ation → confrontation</x:v>
      </x:c>
      <x:c r="F247" s="28" t="str">
        <x:v>con + front + ation → confrontation</x:v>
      </x:c>
      <x:c r="G247" s="28" t="str">
        <x:v>Expanded to a free-base analysis.</x:v>
      </x:c>
      <x:c r="H247" s="28"/>
      <x:c r="I247" s="28" t="str">
        <x:v>high</x:v>
      </x:c>
    </x:row>
    <x:row r="248">
      <x:c r="A248" s="28" t="str">
        <x:v>perceive_en_gb</x:v>
      </x:c>
      <x:c r="B248" s="28" t="str">
        <x:v>perceive</x:v>
      </x:c>
      <x:c r="C248" s="28" t="str">
        <x:v>[{"text":"perceive","type":"base"}]</x:v>
      </x:c>
      <x:c r="D248" s="28" t="str">
        <x:v>[{"text":"per","type":"prefix"},{"text":"ceive","type":"root"}]</x:v>
      </x:c>
      <x:c r="E248" s="28" t="str">
        <x:v>perceive</x:v>
      </x:c>
      <x:c r="F248" s="28" t="str">
        <x:v>per + ceive → perceive</x:v>
      </x:c>
      <x:c r="G248" s="28" t="str">
        <x:v>Expanded to include one or more bound roots and their affixes.</x:v>
      </x:c>
      <x:c r="H248" s="28"/>
      <x:c r="I248" s="28" t="str">
        <x:v>medium</x:v>
      </x:c>
    </x:row>
    <x:row r="249">
      <x:c r="A249" s="28" t="str">
        <x:v>feasible_en_gb</x:v>
      </x:c>
      <x:c r="B249" s="28" t="str">
        <x:v>feasible</x:v>
      </x:c>
      <x:c r="C249" s="28" t="str">
        <x:v>[{"text":"feasible","type":"base"}]</x:v>
      </x:c>
      <x:c r="D249" s="28" t="str">
        <x:v>[{"text":"feas","type":"root"},{"text":"ible","type":"suffix"}]</x:v>
      </x:c>
      <x:c r="E249" s="28" t="str">
        <x:v>feasible</x:v>
      </x:c>
      <x:c r="F249" s="28" t="str">
        <x:v>feas + ible → feasible</x:v>
      </x:c>
      <x:c r="G249" s="28" t="str">
        <x:v>Expanded to include one or more bound roots and their affixes.</x:v>
      </x:c>
      <x:c r="H249" s="28"/>
      <x:c r="I249" s="28" t="str">
        <x:v>medium</x:v>
      </x:c>
    </x:row>
    <x:row r="250">
      <x:c r="A250" s="28" t="str">
        <x:v>guessed_en_gb</x:v>
      </x:c>
      <x:c r="B250" s="28" t="str">
        <x:v>guessed</x:v>
      </x:c>
      <x:c r="C250" s="28" t="str">
        <x:v>[{"text":"guessed","type":"base"}]</x:v>
      </x:c>
      <x:c r="D250" s="28" t="str">
        <x:v>[{"text":"guess","type":"base"},{"text":"ed","type":"suffix"}]</x:v>
      </x:c>
      <x:c r="E250" s="28" t="str">
        <x:v>guessed</x:v>
      </x:c>
      <x:c r="F250" s="28" t="str">
        <x:v>guess + ed → guessed</x:v>
      </x:c>
      <x:c r="G250" s="28" t="str">
        <x:v>Expanded to a free-base analysis.</x:v>
      </x:c>
      <x:c r="H250" s="28"/>
      <x:c r="I250" s="28" t="str">
        <x:v>high</x:v>
      </x:c>
    </x:row>
    <x:row r="251">
      <x:c r="A251" s="28" t="str">
        <x:v>spontaneous_en_gb</x:v>
      </x:c>
      <x:c r="B251" s="28" t="str">
        <x:v>spontaneous</x:v>
      </x:c>
      <x:c r="C251" s="28" t="str">
        <x:v>[{"text":"spontaneous","type":"base"}]</x:v>
      </x:c>
      <x:c r="D251" s="28" t="str">
        <x:v>[{"text":"spontane","type":"root"},{"text":"ous","type":"suffix"}]</x:v>
      </x:c>
      <x:c r="E251" s="28" t="str">
        <x:v>spontaneous</x:v>
      </x:c>
      <x:c r="F251" s="28" t="str">
        <x:v>spontane + ous → spontaneous</x:v>
      </x:c>
      <x:c r="G251" s="28" t="str">
        <x:v>Expanded to include one or more bound roots and their affixes.</x:v>
      </x:c>
      <x:c r="H251" s="28"/>
      <x:c r="I251" s="28" t="str">
        <x:v>medium</x:v>
      </x:c>
    </x:row>
    <x:row r="252">
      <x:c r="A252" s="28" t="str">
        <x:v>descendants_en_gb</x:v>
      </x:c>
      <x:c r="B252" s="28" t="str">
        <x:v>descendants</x:v>
      </x:c>
      <x:c r="C252" s="28" t="str">
        <x:v>[{"text":"descendants","type":"base"}]</x:v>
      </x:c>
      <x:c r="D252" s="28" t="str">
        <x:v>[{"text":"descend","type":"base"},{"text":"ant","type":"suffix"},{"text":"s","type":"suffix"}]</x:v>
      </x:c>
      <x:c r="E252" s="28" t="str">
        <x:v>descendants</x:v>
      </x:c>
      <x:c r="F252" s="28" t="str">
        <x:v>descend + ant + s → descendants</x:v>
      </x:c>
      <x:c r="G252" s="28" t="str">
        <x:v>Expanded to a free-base analysis.</x:v>
      </x:c>
      <x:c r="H252" s="28"/>
      <x:c r="I252" s="28" t="str">
        <x:v>high</x:v>
      </x:c>
    </x:row>
    <x:row r="253">
      <x:c r="A253" s="28" t="str">
        <x:v>fracture_en_gb</x:v>
      </x:c>
      <x:c r="B253" s="28" t="str">
        <x:v>fracture</x:v>
      </x:c>
      <x:c r="C253" s="28" t="str">
        <x:v>[{"text":"fracture","type":"base"}]</x:v>
      </x:c>
      <x:c r="D253" s="28" t="str">
        <x:v>[{"text":"fract","type":"root"},{"text":"ure","type":"suffix"}]</x:v>
      </x:c>
      <x:c r="E253" s="28" t="str">
        <x:v>fracture</x:v>
      </x:c>
      <x:c r="F253" s="28" t="str">
        <x:v>fract + ure → fracture</x:v>
      </x:c>
      <x:c r="G253" s="28" t="str">
        <x:v>Expanded to include one or more bound roots and their affixes.</x:v>
      </x:c>
      <x:c r="H253" s="28"/>
      <x:c r="I253" s="28" t="str">
        <x:v>medium</x:v>
      </x:c>
    </x:row>
    <x:row r="254">
      <x:c r="A254" s="28" t="str">
        <x:v>comprehend_en_gb</x:v>
      </x:c>
      <x:c r="B254" s="28" t="str">
        <x:v>comprehend</x:v>
      </x:c>
      <x:c r="C254" s="28" t="str">
        <x:v>[{"text":"comprehend","type":"base"}]</x:v>
      </x:c>
      <x:c r="D254" s="28" t="str">
        <x:v>[{"text":"com","type":"prefix"},{"text":"prehend","type":"root"}]</x:v>
      </x:c>
      <x:c r="E254" s="28" t="str">
        <x:v>comprehend</x:v>
      </x:c>
      <x:c r="F254" s="28" t="str">
        <x:v>com + prehend → comprehend</x:v>
      </x:c>
      <x:c r="G254" s="28" t="str">
        <x:v>Expanded to include one or more bound roots and their affixes.</x:v>
      </x:c>
      <x:c r="H254" s="28"/>
      <x:c r="I254" s="28" t="str">
        <x:v>medium</x:v>
      </x:c>
    </x:row>
    <x:row r="255">
      <x:c r="A255" s="28" t="str">
        <x:v>technician_en_gb</x:v>
      </x:c>
      <x:c r="B255" s="28" t="str">
        <x:v>technician</x:v>
      </x:c>
      <x:c r="C255" s="28" t="str">
        <x:v>[{"text":"technician","type":"base"}]</x:v>
      </x:c>
      <x:c r="D255" s="28" t="str">
        <x:v>[{"text":"techn","type":"root"},{"text":"ician","type":"suffix"}]</x:v>
      </x:c>
      <x:c r="E255" s="28" t="str">
        <x:v>technician</x:v>
      </x:c>
      <x:c r="F255" s="28" t="str">
        <x:v>techn + ician → technician</x:v>
      </x:c>
      <x:c r="G255" s="28" t="str">
        <x:v>Expanded to include one or more bound roots and their affixes.</x:v>
      </x:c>
      <x:c r="H255" s="28"/>
      <x:c r="I255" s="28" t="str">
        <x:v>medium</x:v>
      </x:c>
    </x:row>
    <x:row r="256">
      <x:c r="A256" s="28" t="str">
        <x:v>domination_en_gb</x:v>
      </x:c>
      <x:c r="B256" s="28" t="str">
        <x:v>domination</x:v>
      </x:c>
      <x:c r="C256" s="28" t="str">
        <x:v>[{"text":"dominate","type":"base"},{"text":"ion","type":"suffix"}]</x:v>
      </x:c>
      <x:c r="D256" s="28" t="str">
        <x:v>[{"text":"domin","type":"root"},{"text":"ate","type":"suffix"},{"text":"ion","type":"suffix"}]</x:v>
      </x:c>
      <x:c r="E256" s="28" t="str">
        <x:v>dominate + ion → domination</x:v>
      </x:c>
      <x:c r="F256" s="28" t="str">
        <x:v>domin + ate + ion → domination</x:v>
      </x:c>
      <x:c r="G256" s="28" t="str">
        <x:v>Expanded to include one or more bound roots and their affixes.</x:v>
      </x:c>
      <x:c r="H256" s="28" t="str">
        <x:v>The final &lt;e&gt; in &lt;ate&gt; is omitted before &lt;ion&gt;.</x:v>
      </x:c>
      <x:c r="I256" s="28" t="str">
        <x:v>medium</x:v>
      </x:c>
    </x:row>
    <x:row r="257">
      <x:c r="A257" s="28" t="str">
        <x:v>psychiatrist_en_gb</x:v>
      </x:c>
      <x:c r="B257" s="28" t="str">
        <x:v>psychiatrist</x:v>
      </x:c>
      <x:c r="C257" s="28" t="str">
        <x:v>[{"text":"psychiatrist","type":"base"}]</x:v>
      </x:c>
      <x:c r="D257" s="28" t="str">
        <x:v>[{"text":"psych","type":"root"},{"text":"iatr","type":"root"},{"text":"ist","type":"suffix"}]</x:v>
      </x:c>
      <x:c r="E257" s="28" t="str">
        <x:v>psychiatrist</x:v>
      </x:c>
      <x:c r="F257" s="28" t="str">
        <x:v>psych + iatr + ist → psychiatrist</x:v>
      </x:c>
      <x:c r="G257" s="28" t="str">
        <x:v>Expanded to include one or more bound roots and their affixes.</x:v>
      </x:c>
      <x:c r="H257" s="28" t="str">
        <x:v>Two Greek roots combine: &lt;psych&gt; relates to mind and &lt;iatr&gt; relates to medical treatment.</x:v>
      </x:c>
      <x:c r="I257" s="28" t="str">
        <x:v>medium</x:v>
      </x:c>
    </x:row>
    <x:row r="258">
      <x:c r="A258" s="28" t="str">
        <x:v>monarch_en_gb</x:v>
      </x:c>
      <x:c r="B258" s="28" t="str">
        <x:v>monarch</x:v>
      </x:c>
      <x:c r="C258" s="28" t="str">
        <x:v>[{"text":"monarch","type":"base"}]</x:v>
      </x:c>
      <x:c r="D258" s="28" t="str">
        <x:v>[{"text":"mono","type":"prefix"},{"text":"arch","type":"root"}]</x:v>
      </x:c>
      <x:c r="E258" s="28" t="str">
        <x:v>monarch</x:v>
      </x:c>
      <x:c r="F258" s="28" t="str">
        <x:v>mono + arch → monarch</x:v>
      </x:c>
      <x:c r="G258" s="28" t="str">
        <x:v>Expanded to include one or more bound roots and their affixes.</x:v>
      </x:c>
      <x:c r="H258" s="28" t="str">
        <x:v>The morphemes combine with an orthographic change at a morpheme boundary; the displayed word sum records the underlying structure.</x:v>
      </x:c>
      <x:c r="I258" s="28" t="str">
        <x:v>medium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>
      <x:c r="A1" s="43" t="str">
        <x:v>Rule</x:v>
      </x:c>
      <x:c r="B1" s="43" t="str">
        <x:v>How it was applied</x:v>
      </x:c>
    </x:row>
    <x:row r="2">
      <x:c r="A2" t="str">
        <x:v>Free base</x:v>
      </x:c>
      <x:c r="B2" t="str">
        <x:v>Use a complete English word where it provides the current meaning, e.g. comfort + able.</x:v>
      </x:c>
    </x:row>
    <x:row r="3">
      <x:c r="A3" t="str">
        <x:v>Bound root</x:v>
      </x:c>
      <x:c r="B3" t="str">
        <x:v>Use root when the lexical core does not normally stand alone, e.g. in + cred + ible.</x:v>
      </x:c>
    </x:row>
    <x:row r="4">
      <x:c r="A4" t="str">
        <x:v>Productive affixes</x:v>
      </x:c>
      <x:c r="B4" t="str">
        <x:v>Expose prefixes and suffixes that contribute current meaning or grammatical function.</x:v>
      </x:c>
    </x:row>
    <x:row r="5">
      <x:c r="A5" t="str">
        <x:v>Inflection</x:v>
      </x:c>
      <x:c r="B5" t="str">
        <x:v>Regular -s, -es, -ed and -ing forms are split even when MorphoLex only supplied a lemma.</x:v>
      </x:c>
    </x:row>
    <x:row r="6">
      <x:c r="A6" t="str">
        <x:v>Irregular inflection</x:v>
      </x:c>
      <x:c r="B6" t="str">
        <x:v>Do not invent a suffix. Internal change is recorded as a transformation, e.g. woman → women. A genuine visible -n/-en participle suffix may be shown.</x:v>
      </x:c>
    </x:row>
    <x:row r="7">
      <x:c r="A7" t="str">
        <x:v>Spelling transformations</x:v>
      </x:c>
      <x:c r="B7" t="str">
        <x:v>Record final-e deletion, y-to-i, consonant doubling and other boundary changes separately from the morphemes.</x:v>
      </x:c>
    </x:row>
    <x:row r="8">
      <x:c r="A8" t="str">
        <x:v>Lexicalised forms</x:v>
      </x:c>
      <x:c r="B8" t="str">
        <x:v>Keep the word whole where a historical split would not help a child infer current meaning.</x:v>
      </x:c>
    </x:row>
    <x:row r="9">
      <x:c r="A9" t="str">
        <x:v>MorphoLex source</x:v>
      </x:c>
      <x:c r="B9" t="str">
        <x:v>https://github.com/hugomailhot/MorphoLex-en</x:v>
      </x:c>
    </x:row>
    <x:row r="10">
      <x:c r="A10" t="str">
        <x:v>UK curriculum source</x:v>
      </x:c>
      <x:c r="B10" t="str">
        <x:v>https://www.gov.uk/government/publications/national-curriculum-in-england-english-programmes-of-study/national-curriculum-in-england-english-programmes-of-study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8" hidden="0" customWidth="1"/>
    <x:col min="4" max="4" width="48" hidden="0" customWidth="1"/>
    <x:col min="5" max="5" width="14" hidden="0" customWidth="1"/>
    <x:col min="6" max="6" width="20" hidden="0" customWidth="1"/>
    <x:col min="7" max="7" width="16" hidden="0" customWidth="1"/>
  </x:cols>
  <x:sheetData>
    <x:row r="1">
      <x:c r="A1" s="48" t="str">
        <x:v>Metric</x:v>
      </x:c>
      <x:c r="B1" s="48" t="str">
        <x:v>Result</x:v>
      </x:c>
      <x:c r="C1" s="28"/>
      <x:c r="D1" s="28"/>
      <x:c r="E1" s="28"/>
      <x:c r="F1" s="28"/>
      <x:c r="G1" s="28"/>
    </x:row>
    <x:row r="2">
      <x:c r="A2" s="28" t="str">
        <x:v>Rows rewritten</x:v>
      </x:c>
      <x:c r="B2" s="28" t="n">
        <x:v>1000</x:v>
      </x:c>
      <x:c r="C2" s="28"/>
      <x:c r="D2" s="28"/>
      <x:c r="E2" s="28"/>
      <x:c r="F2" s="28"/>
      <x:c r="G2" s="28"/>
    </x:row>
    <x:row r="3">
      <x:c r="A3" s="28" t="str">
        <x:v>Sentence length</x:v>
      </x:c>
      <x:c r="B3" s="28" t="str">
        <x:v>3–7 words</x:v>
      </x:c>
      <x:c r="C3" s="28"/>
      <x:c r="D3" s="28"/>
      <x:c r="E3" s="28"/>
      <x:c r="F3" s="28"/>
      <x:c r="G3" s="28"/>
    </x:row>
    <x:row r="4">
      <x:c r="A4" s="28" t="str">
        <x:v>Average length</x:v>
      </x:c>
      <x:c r="B4" s="28" t="n">
        <x:v>4.83</x:v>
      </x:c>
      <x:c r="C4" s="28"/>
      <x:c r="D4" s="28"/>
      <x:c r="E4" s="28"/>
      <x:c r="F4" s="28"/>
      <x:c r="G4" s="28"/>
    </x:row>
    <x:row r="5">
      <x:c r="A5" s="28" t="str">
        <x:v>Target use</x:v>
      </x:c>
      <x:c r="B5" s="28" t="str">
        <x:v>Exactly once in every sentence</x:v>
      </x:c>
      <x:c r="C5" s="28"/>
      <x:c r="D5" s="28"/>
      <x:c r="E5" s="28"/>
      <x:c r="F5" s="28"/>
      <x:c r="G5" s="28"/>
    </x:row>
    <x:row r="6">
      <x:c r="A6" s="28" t="str">
        <x:v>Target placement</x:v>
      </x:c>
      <x:c r="B6" s="28" t="str">
        <x:v>795 of 1000 targets appear within the first four words</x:v>
      </x:c>
      <x:c r="C6" s="28"/>
      <x:c r="D6" s="28"/>
      <x:c r="E6" s="28"/>
      <x:c r="F6" s="28"/>
      <x:c r="G6" s="28"/>
    </x:row>
    <x:row r="7">
      <x:c r="A7" s="28" t="str">
        <x:v>British English</x:v>
      </x:c>
      <x:c r="B7" s="28" t="str">
        <x:v>British spelling and usage checked</x:v>
      </x:c>
      <x:c r="C7" s="28"/>
      <x:c r="D7" s="28"/>
      <x:c r="E7" s="28"/>
      <x:c r="F7" s="28"/>
      <x:c r="G7" s="28"/>
    </x:row>
    <x:row r="8">
      <x:c r="A8" s="28" t="str">
        <x:v>Name policy</x:v>
      </x:c>
      <x:c r="B8" s="28" t="str">
        <x:v>Names avoided unless useful; Jack, Mr Patel and Mrs Evans are the only personal names used</x:v>
      </x:c>
      <x:c r="C8" s="28"/>
      <x:c r="D8" s="28"/>
      <x:c r="E8" s="28"/>
      <x:c r="F8" s="28"/>
      <x:c r="G8" s="28"/>
    </x:row>
    <x:row r="9">
      <x:c r="A9" s="28" t="str">
        <x:v>Sentence rule</x:v>
      </x:c>
      <x:c r="B9" s="28" t="str">
        <x:v>Simple, context-led and centred on the target word</x:v>
      </x:c>
      <x:c r="C9" s="28"/>
      <x:c r="D9" s="28"/>
      <x:c r="E9" s="28"/>
      <x:c r="F9" s="28"/>
      <x:c r="G9" s="28"/>
    </x:row>
    <x:row r="10">
      <x:c r="A10" s="28"/>
      <x:c r="B10" s="28"/>
      <x:c r="C10" s="28"/>
      <x:c r="D10" s="28"/>
      <x:c r="E10" s="28"/>
      <x:c r="F10" s="28"/>
      <x:c r="G10" s="28"/>
    </x:row>
    <x:row r="11">
      <x:c r="A11" s="48" t="str">
        <x:v>word_key</x:v>
      </x:c>
      <x:c r="B11" s="48" t="str">
        <x:v>target_word</x:v>
      </x:c>
      <x:c r="C11" s="48" t="str">
        <x:v>previous_sentence</x:v>
      </x:c>
      <x:c r="D11" s="48" t="str">
        <x:v>final_sentence</x:v>
      </x:c>
      <x:c r="E11" s="48" t="str">
        <x:v>word_count</x:v>
      </x:c>
      <x:c r="F11" s="48" t="str">
        <x:v>target_token_index</x:v>
      </x:c>
      <x:c r="G11" s="48" t="str">
        <x:v>change_status</x:v>
      </x:c>
    </x:row>
    <x:row r="12">
      <x:c r="A12" s="28" t="str">
        <x:v>either_en_gb</x:v>
      </x:c>
      <x:c r="B12" s="28" t="str">
        <x:v>either</x:v>
      </x:c>
      <x:c r="C12" s="28" t="str">
        <x:v>You may choose either book for the journey.</x:v>
      </x:c>
      <x:c r="D12" s="28" t="str">
        <x:v>Choose either book for your project.</x:v>
      </x:c>
      <x:c r="E12" s="28" t="n">
        <x:v>6</x:v>
      </x:c>
      <x:c r="F12" s="28" t="n">
        <x:v>1</x:v>
      </x:c>
      <x:c r="G12" s="28" t="str">
        <x:v>changed</x:v>
      </x:c>
    </x:row>
    <x:row r="13">
      <x:c r="A13" s="28" t="str">
        <x:v>belief_en_gb</x:v>
      </x:c>
      <x:c r="B13" s="28" t="str">
        <x:v>belief</x:v>
      </x:c>
      <x:c r="C13" s="28" t="str">
        <x:v>Her belief in herself helped her continue.</x:v>
      </x:c>
      <x:c r="D13" s="28" t="str">
        <x:v>Her belief gave her courage.</x:v>
      </x:c>
      <x:c r="E13" s="28" t="n">
        <x:v>5</x:v>
      </x:c>
      <x:c r="F13" s="28" t="n">
        <x:v>1</x:v>
      </x:c>
      <x:c r="G13" s="28" t="str">
        <x:v>changed</x:v>
      </x:c>
    </x:row>
    <x:row r="14">
      <x:c r="A14" s="28" t="str">
        <x:v>immigrants_en_gb</x:v>
      </x:c>
      <x:c r="B14" s="28" t="str">
        <x:v>immigrants</x:v>
      </x:c>
      <x:c r="C14" s="28" t="str">
        <x:v>Many immigrants bring valuable skills and traditions.</x:v>
      </x:c>
      <x:c r="D14" s="28" t="str">
        <x:v>Immigrants built new lives here.</x:v>
      </x:c>
      <x:c r="E14" s="28" t="n">
        <x:v>5</x:v>
      </x:c>
      <x:c r="F14" s="28" t="n">
        <x:v>0</x:v>
      </x:c>
      <x:c r="G14" s="28" t="str">
        <x:v>changed</x:v>
      </x:c>
    </x:row>
    <x:row r="15">
      <x:c r="A15" s="28" t="str">
        <x:v>summary_en_gb</x:v>
      </x:c>
      <x:c r="B15" s="28" t="str">
        <x:v>summary</x:v>
      </x:c>
      <x:c r="C15" s="28" t="str">
        <x:v>Maya wrote a short summary of the chapter.</x:v>
      </x:c>
      <x:c r="D15" s="28" t="str">
        <x:v>The summary lists the main points.</x:v>
      </x:c>
      <x:c r="E15" s="28" t="n">
        <x:v>6</x:v>
      </x:c>
      <x:c r="F15" s="28" t="n">
        <x:v>1</x:v>
      </x:c>
      <x:c r="G15" s="28" t="str">
        <x:v>changed</x:v>
      </x:c>
    </x:row>
    <x:row r="16">
      <x:c r="A16" s="28" t="str">
        <x:v>diabetes_en_gb</x:v>
      </x:c>
      <x:c r="B16" s="28" t="str">
        <x:v>diabetes</x:v>
      </x:c>
      <x:c r="C16" s="28" t="str">
        <x:v>Diabetes affects how the body controls blood sugar.</x:v>
      </x:c>
      <x:c r="D16" s="28" t="str">
        <x:v>Diabetes affects blood sugar levels.</x:v>
      </x:c>
      <x:c r="E16" s="28" t="n">
        <x:v>5</x:v>
      </x:c>
      <x:c r="F16" s="28" t="n">
        <x:v>0</x:v>
      </x:c>
      <x:c r="G16" s="28" t="str">
        <x:v>changed</x:v>
      </x:c>
    </x:row>
    <x:row r="17">
      <x:c r="A17" s="28" t="str">
        <x:v>brownie_en_gb</x:v>
      </x:c>
      <x:c r="B17" s="28" t="str">
        <x:v>brownie</x:v>
      </x:c>
      <x:c r="C17" s="28" t="str">
        <x:v>The warm brownie smelled rich and chocolatey.</x:v>
      </x:c>
      <x:c r="D17" s="28" t="str">
        <x:v>The brownie tasted rich and chocolatey.</x:v>
      </x:c>
      <x:c r="E17" s="28" t="n">
        <x:v>6</x:v>
      </x:c>
      <x:c r="F17" s="28" t="n">
        <x:v>1</x:v>
      </x:c>
      <x:c r="G17" s="28" t="str">
        <x:v>changed</x:v>
      </x:c>
    </x:row>
    <x:row r="18">
      <x:c r="A18" s="28" t="str">
        <x:v>i_en_gb</x:v>
      </x:c>
      <x:c r="B18" s="28" t="str">
        <x:v>I</x:v>
      </x:c>
      <x:c r="C18" s="28" t="str">
        <x:v>I packed my lunch before school.</x:v>
      </x:c>
      <x:c r="D18" s="28" t="str">
        <x:v>I packed my lunch today.</x:v>
      </x:c>
      <x:c r="E18" s="28" t="n">
        <x:v>5</x:v>
      </x:c>
      <x:c r="F18" s="28" t="n">
        <x:v>0</x:v>
      </x:c>
      <x:c r="G18" s="28" t="str">
        <x:v>changed</x:v>
      </x:c>
    </x:row>
    <x:row r="19">
      <x:c r="A19" s="28" t="str">
        <x:v>be_en_gb</x:v>
      </x:c>
      <x:c r="B19" s="28" t="str">
        <x:v>be</x:v>
      </x:c>
      <x:c r="C19" s="28" t="str">
        <x:v>Try to be patient while you wait.</x:v>
      </x:c>
      <x:c r="D19" s="28" t="str">
        <x:v>Be kind to the new pupil.</x:v>
      </x:c>
      <x:c r="E19" s="28" t="n">
        <x:v>6</x:v>
      </x:c>
      <x:c r="F19" s="28" t="n">
        <x:v>0</x:v>
      </x:c>
      <x:c r="G19" s="28" t="str">
        <x:v>changed</x:v>
      </x:c>
    </x:row>
    <x:row r="20">
      <x:c r="A20" s="28" t="str">
        <x:v>not_en_gb</x:v>
      </x:c>
      <x:c r="B20" s="28" t="str">
        <x:v>not</x:v>
      </x:c>
      <x:c r="C20" s="28" t="str">
        <x:v>The path was not safe after dark.</x:v>
      </x:c>
      <x:c r="D20" s="28" t="str">
        <x:v>The gate is not open.</x:v>
      </x:c>
      <x:c r="E20" s="28" t="n">
        <x:v>5</x:v>
      </x:c>
      <x:c r="F20" s="28" t="n">
        <x:v>3</x:v>
      </x:c>
      <x:c r="G20" s="28" t="str">
        <x:v>changed</x:v>
      </x:c>
    </x:row>
    <x:row r="21">
      <x:c r="A21" s="28" t="str">
        <x:v>by_en_gb</x:v>
      </x:c>
      <x:c r="B21" s="28" t="str">
        <x:v>by</x:v>
      </x:c>
      <x:c r="C21" s="28" t="str">
        <x:v>We travelled by train to the museum.</x:v>
      </x:c>
      <x:c r="D21" s="28" t="str">
        <x:v>We travelled by train.</x:v>
      </x:c>
      <x:c r="E21" s="28" t="n">
        <x:v>4</x:v>
      </x:c>
      <x:c r="F21" s="28" t="n">
        <x:v>2</x:v>
      </x:c>
      <x:c r="G21" s="28" t="str">
        <x:v>changed</x:v>
      </x:c>
    </x:row>
    <x:row r="22">
      <x:c r="A22" s="28" t="str">
        <x:v>it_s_en_gb</x:v>
      </x:c>
      <x:c r="B22" s="28" t="str">
        <x:v>it's</x:v>
      </x:c>
      <x:c r="C22" s="28" t="str">
        <x:v>It's colder outside than it looks.</x:v>
      </x:c>
      <x:c r="D22" s="28" t="str">
        <x:v>It's raining outside today.</x:v>
      </x:c>
      <x:c r="E22" s="28" t="n">
        <x:v>4</x:v>
      </x:c>
      <x:c r="F22" s="28" t="n">
        <x:v>0</x:v>
      </x:c>
      <x:c r="G22" s="28" t="str">
        <x:v>changed</x:v>
      </x:c>
    </x:row>
    <x:row r="23">
      <x:c r="A23" s="28" t="str">
        <x:v>which_en_gb</x:v>
      </x:c>
      <x:c r="B23" s="28" t="str">
        <x:v>which</x:v>
      </x:c>
      <x:c r="C23" s="28" t="str">
        <x:v>Which route should we take home?</x:v>
      </x:c>
      <x:c r="D23" s="28" t="str">
        <x:v>Which coat belongs to you?</x:v>
      </x:c>
      <x:c r="E23" s="28" t="n">
        <x:v>5</x:v>
      </x:c>
      <x:c r="F23" s="28" t="n">
        <x:v>0</x:v>
      </x:c>
      <x:c r="G23" s="28" t="str">
        <x:v>changed</x:v>
      </x:c>
    </x:row>
    <x:row r="24">
      <x:c r="A24" s="28" t="str">
        <x:v>she_en_gb</x:v>
      </x:c>
      <x:c r="B24" s="28" t="str">
        <x:v>she</x:v>
      </x:c>
      <x:c r="C24" s="28" t="str">
        <x:v>She carried the books to class.</x:v>
      </x:c>
      <x:c r="D24" s="28" t="str">
        <x:v>She found the missing key.</x:v>
      </x:c>
      <x:c r="E24" s="28" t="n">
        <x:v>5</x:v>
      </x:c>
      <x:c r="F24" s="28" t="n">
        <x:v>0</x:v>
      </x:c>
      <x:c r="G24" s="28" t="str">
        <x:v>changed</x:v>
      </x:c>
    </x:row>
    <x:row r="25">
      <x:c r="A25" s="28" t="str">
        <x:v>how_en_gb</x:v>
      </x:c>
      <x:c r="B25" s="28" t="str">
        <x:v>how</x:v>
      </x:c>
      <x:c r="C25" s="28" t="str">
        <x:v>Show me how the machine works.</x:v>
      </x:c>
      <x:c r="D25" s="28" t="str">
        <x:v>How does this lever work?</x:v>
      </x:c>
      <x:c r="E25" s="28" t="n">
        <x:v>5</x:v>
      </x:c>
      <x:c r="F25" s="28" t="n">
        <x:v>0</x:v>
      </x:c>
      <x:c r="G25" s="28" t="str">
        <x:v>changed</x:v>
      </x:c>
    </x:row>
    <x:row r="26">
      <x:c r="A26" s="28" t="str">
        <x:v>some_en_gb</x:v>
      </x:c>
      <x:c r="B26" s="28" t="str">
        <x:v>some</x:v>
      </x:c>
      <x:c r="C26" s="28" t="str">
        <x:v>We saved some cake for later.</x:v>
      </x:c>
      <x:c r="D26" s="28" t="str">
        <x:v>Some apples fell from the tree.</x:v>
      </x:c>
      <x:c r="E26" s="28" t="n">
        <x:v>6</x:v>
      </x:c>
      <x:c r="F26" s="28" t="n">
        <x:v>0</x:v>
      </x:c>
      <x:c r="G26" s="28" t="str">
        <x:v>changed</x:v>
      </x:c>
    </x:row>
    <x:row r="27">
      <x:c r="A27" s="28" t="str">
        <x:v>also_en_gb</x:v>
      </x:c>
      <x:c r="B27" s="28" t="str">
        <x:v>also</x:v>
      </x:c>
      <x:c r="C27" s="28" t="str">
        <x:v>The garden also has a small pond.</x:v>
      </x:c>
      <x:c r="D27" s="28" t="str">
        <x:v>The bag also holds a torch.</x:v>
      </x:c>
      <x:c r="E27" s="28" t="n">
        <x:v>6</x:v>
      </x:c>
      <x:c r="F27" s="28" t="n">
        <x:v>2</x:v>
      </x:c>
      <x:c r="G27" s="28" t="str">
        <x:v>changed</x:v>
      </x:c>
    </x:row>
    <x:row r="28">
      <x:c r="A28" s="28" t="str">
        <x:v>other_en_gb</x:v>
      </x:c>
      <x:c r="B28" s="28" t="str">
        <x:v>other</x:v>
      </x:c>
      <x:c r="C28" s="28" t="str">
        <x:v>The other door leads to the hall.</x:v>
      </x:c>
      <x:c r="D28" s="28" t="str">
        <x:v>Use the other blue pencil.</x:v>
      </x:c>
      <x:c r="E28" s="28" t="n">
        <x:v>5</x:v>
      </x:c>
      <x:c r="F28" s="28" t="n">
        <x:v>2</x:v>
      </x:c>
      <x:c r="G28" s="28" t="str">
        <x:v>changed</x:v>
      </x:c>
    </x:row>
    <x:row r="29">
      <x:c r="A29" s="28" t="str">
        <x:v>our_en_gb</x:v>
      </x:c>
      <x:c r="B29" s="28" t="str">
        <x:v>our</x:v>
      </x:c>
      <x:c r="C29" s="28" t="str">
        <x:v>Our team finished the project early.</x:v>
      </x:c>
      <x:c r="D29" s="28" t="str">
        <x:v>Our class planted sunflowers.</x:v>
      </x:c>
      <x:c r="E29" s="28" t="n">
        <x:v>4</x:v>
      </x:c>
      <x:c r="F29" s="28" t="n">
        <x:v>0</x:v>
      </x:c>
      <x:c r="G29" s="28" t="str">
        <x:v>changed</x:v>
      </x:c>
    </x:row>
    <x:row r="30">
      <x:c r="A30" s="28" t="str">
        <x:v>only_en_gb</x:v>
      </x:c>
      <x:c r="B30" s="28" t="str">
        <x:v>only</x:v>
      </x:c>
      <x:c r="C30" s="28" t="str">
        <x:v>Only one candle remained alight.</x:v>
      </x:c>
      <x:c r="D30" s="28" t="str">
        <x:v>Only one biscuit remained.</x:v>
      </x:c>
      <x:c r="E30" s="28" t="n">
        <x:v>4</x:v>
      </x:c>
      <x:c r="F30" s="28" t="n">
        <x:v>0</x:v>
      </x:c>
      <x:c r="G30" s="28" t="str">
        <x:v>changed</x:v>
      </x:c>
    </x:row>
    <x:row r="31">
      <x:c r="A31" s="28" t="str">
        <x:v>into_en_gb</x:v>
      </x:c>
      <x:c r="B31" s="28" t="str">
        <x:v>into</x:v>
      </x:c>
      <x:c r="C31" s="28" t="str">
        <x:v>The frog jumped into the pond.</x:v>
      </x:c>
      <x:c r="D31" s="28" t="str">
        <x:v>The frog leapt into the pond.</x:v>
      </x:c>
      <x:c r="E31" s="28" t="n">
        <x:v>6</x:v>
      </x:c>
      <x:c r="F31" s="28" t="n">
        <x:v>3</x:v>
      </x:c>
      <x:c r="G31" s="28" t="str">
        <x:v>changed</x:v>
      </x:c>
    </x:row>
    <x:row r="32">
      <x:c r="A32" s="28" t="str">
        <x:v>after_en_gb</x:v>
      </x:c>
      <x:c r="B32" s="28" t="str">
        <x:v>after</x:v>
      </x:c>
      <x:c r="C32" s="28" t="str">
        <x:v>We played outside after lunch.</x:v>
      </x:c>
      <x:c r="D32" s="28" t="str">
        <x:v>We played after lunch.</x:v>
      </x:c>
      <x:c r="E32" s="28" t="n">
        <x:v>4</x:v>
      </x:c>
      <x:c r="F32" s="28" t="n">
        <x:v>2</x:v>
      </x:c>
      <x:c r="G32" s="28" t="str">
        <x:v>changed</x:v>
      </x:c>
    </x:row>
    <x:row r="33">
      <x:c r="A33" s="28" t="str">
        <x:v>over_en_gb</x:v>
      </x:c>
      <x:c r="B33" s="28" t="str">
        <x:v>over</x:v>
      </x:c>
      <x:c r="C33" s="28" t="str">
        <x:v>A bird flew over the field.</x:v>
      </x:c>
      <x:c r="D33" s="28" t="str">
        <x:v>The bird flew over the roof.</x:v>
      </x:c>
      <x:c r="E33" s="28" t="n">
        <x:v>6</x:v>
      </x:c>
      <x:c r="F33" s="28" t="n">
        <x:v>3</x:v>
      </x:c>
      <x:c r="G33" s="28" t="str">
        <x:v>changed</x:v>
      </x:c>
    </x:row>
    <x:row r="34">
      <x:c r="A34" s="28" t="str">
        <x:v>think_en_gb</x:v>
      </x:c>
      <x:c r="B34" s="28" t="str">
        <x:v>think</x:v>
      </x:c>
      <x:c r="C34" s="28" t="str">
        <x:v>Think carefully before you answer.</x:v>
      </x:c>
      <x:c r="D34" s="28" t="str">
        <x:v>Think before you answer.</x:v>
      </x:c>
      <x:c r="E34" s="28" t="n">
        <x:v>4</x:v>
      </x:c>
      <x:c r="F34" s="28" t="n">
        <x:v>0</x:v>
      </x:c>
      <x:c r="G34" s="28" t="str">
        <x:v>changed</x:v>
      </x:c>
    </x:row>
    <x:row r="35">
      <x:c r="A35" s="28" t="str">
        <x:v>any_en_gb</x:v>
      </x:c>
      <x:c r="B35" s="28" t="str">
        <x:v>any</x:v>
      </x:c>
      <x:c r="C35" s="28" t="str">
        <x:v>Do you have any questions?</x:v>
      </x:c>
      <x:c r="D35" s="28" t="str">
        <x:v>Are there any clean cups?</x:v>
      </x:c>
      <x:c r="E35" s="28" t="n">
        <x:v>5</x:v>
      </x:c>
      <x:c r="F35" s="28" t="n">
        <x:v>2</x:v>
      </x:c>
      <x:c r="G35" s="28" t="str">
        <x:v>changed</x:v>
      </x:c>
    </x:row>
    <x:row r="36">
      <x:c r="A36" s="28" t="str">
        <x:v>well_en_gb</x:v>
      </x:c>
      <x:c r="B36" s="28" t="str">
        <x:v>well</x:v>
      </x:c>
      <x:c r="C36" s="28" t="str">
        <x:v>The choir sang very well.</x:v>
      </x:c>
      <x:c r="D36" s="28" t="str">
        <x:v>The choir sang well.</x:v>
      </x:c>
      <x:c r="E36" s="28" t="n">
        <x:v>4</x:v>
      </x:c>
      <x:c r="F36" s="28" t="n">
        <x:v>3</x:v>
      </x:c>
      <x:c r="G36" s="28" t="str">
        <x:v>changed</x:v>
      </x:c>
    </x:row>
    <x:row r="37">
      <x:c r="A37" s="28" t="str">
        <x:v>very_en_gb</x:v>
      </x:c>
      <x:c r="B37" s="28" t="str">
        <x:v>very</x:v>
      </x:c>
      <x:c r="C37" s="28" t="str">
        <x:v>The water felt very cold.</x:v>
      </x:c>
      <x:c r="D37" s="28" t="str">
        <x:v>The soup was very hot.</x:v>
      </x:c>
      <x:c r="E37" s="28" t="n">
        <x:v>5</x:v>
      </x:c>
      <x:c r="F37" s="28" t="n">
        <x:v>3</x:v>
      </x:c>
      <x:c r="G37" s="28" t="str">
        <x:v>changed</x:v>
      </x:c>
    </x:row>
    <x:row r="38">
      <x:c r="A38" s="28" t="str">
        <x:v>most_en_gb</x:v>
      </x:c>
      <x:c r="B38" s="28" t="str">
        <x:v>most</x:v>
      </x:c>
      <x:c r="C38" s="28" t="str">
        <x:v>Most pupils finished before the bell.</x:v>
      </x:c>
      <x:c r="D38" s="28" t="str">
        <x:v>Most pupils finished early.</x:v>
      </x:c>
      <x:c r="E38" s="28" t="n">
        <x:v>4</x:v>
      </x:c>
      <x:c r="F38" s="28" t="n">
        <x:v>0</x:v>
      </x:c>
      <x:c r="G38" s="28" t="str">
        <x:v>changed</x:v>
      </x:c>
    </x:row>
    <x:row r="39">
      <x:c r="A39" s="28" t="str">
        <x:v>here_en_gb</x:v>
      </x:c>
      <x:c r="B39" s="28" t="str">
        <x:v>here</x:v>
      </x:c>
      <x:c r="C39" s="28" t="str">
        <x:v>Please leave your coat here.</x:v>
      </x:c>
      <x:c r="D39" s="28" t="str">
        <x:v>Put your bag here.</x:v>
      </x:c>
      <x:c r="E39" s="28" t="n">
        <x:v>4</x:v>
      </x:c>
      <x:c r="F39" s="28" t="n">
        <x:v>3</x:v>
      </x:c>
      <x:c r="G39" s="28" t="str">
        <x:v>changed</x:v>
      </x:c>
    </x:row>
    <x:row r="40">
      <x:c r="A40" s="28" t="str">
        <x:v>need_en_gb</x:v>
      </x:c>
      <x:c r="B40" s="28" t="str">
        <x:v>need</x:v>
      </x:c>
      <x:c r="C40" s="28" t="str">
        <x:v>We need more flour for the bread.</x:v>
      </x:c>
      <x:c r="D40" s="28" t="str">
        <x:v>We need more water.</x:v>
      </x:c>
      <x:c r="E40" s="28" t="n">
        <x:v>4</x:v>
      </x:c>
      <x:c r="F40" s="28" t="n">
        <x:v>1</x:v>
      </x:c>
      <x:c r="G40" s="28" t="str">
        <x:v>changed</x:v>
      </x:c>
    </x:row>
    <x:row r="41">
      <x:c r="A41" s="28" t="str">
        <x:v>why_en_gb</x:v>
      </x:c>
      <x:c r="B41" s="28" t="str">
        <x:v>why</x:v>
      </x:c>
      <x:c r="C41" s="28" t="str">
        <x:v>Can you explain why the ice melted?</x:v>
      </x:c>
      <x:c r="D41" s="28" t="str">
        <x:v>Why did the ice melt?</x:v>
      </x:c>
      <x:c r="E41" s="28" t="n">
        <x:v>5</x:v>
      </x:c>
      <x:c r="F41" s="28" t="n">
        <x:v>0</x:v>
      </x:c>
      <x:c r="G41" s="28" t="str">
        <x:v>changed</x:v>
      </x:c>
    </x:row>
    <x:row r="42">
      <x:c r="A42" s="28" t="str">
        <x:v>those_en_gb</x:v>
      </x:c>
      <x:c r="B42" s="28" t="str">
        <x:v>those</x:v>
      </x:c>
      <x:c r="C42" s="28" t="str">
        <x:v>Those apples are ready to pick.</x:v>
      </x:c>
      <x:c r="D42" s="28" t="str">
        <x:v>Those boots are muddy.</x:v>
      </x:c>
      <x:c r="E42" s="28" t="n">
        <x:v>4</x:v>
      </x:c>
      <x:c r="F42" s="28" t="n">
        <x:v>0</x:v>
      </x:c>
      <x:c r="G42" s="28" t="str">
        <x:v>changed</x:v>
      </x:c>
    </x:row>
    <x:row r="43">
      <x:c r="A43" s="28" t="str">
        <x:v>you_re_en_gb</x:v>
      </x:c>
      <x:c r="B43" s="28" t="str">
        <x:v>you're</x:v>
      </x:c>
      <x:c r="C43" s="28" t="str">
        <x:v>You're welcome to join our game.</x:v>
      </x:c>
      <x:c r="D43" s="28" t="str">
        <x:v>You're ready for the test.</x:v>
      </x:c>
      <x:c r="E43" s="28" t="n">
        <x:v>5</x:v>
      </x:c>
      <x:c r="F43" s="28" t="n">
        <x:v>0</x:v>
      </x:c>
      <x:c r="G43" s="28" t="str">
        <x:v>changed</x:v>
      </x:c>
    </x:row>
    <x:row r="44">
      <x:c r="A44" s="28" t="str">
        <x:v>while_en_gb</x:v>
      </x:c>
      <x:c r="B44" s="28" t="str">
        <x:v>while</x:v>
      </x:c>
      <x:c r="C44" s="28" t="str">
        <x:v>Read quietly while the baby sleeps.</x:v>
      </x:c>
      <x:c r="D44" s="28" t="str">
        <x:v>Read while I cook.</x:v>
      </x:c>
      <x:c r="E44" s="28" t="n">
        <x:v>4</x:v>
      </x:c>
      <x:c r="F44" s="28" t="n">
        <x:v>1</x:v>
      </x:c>
      <x:c r="G44" s="28" t="str">
        <x:v>changed</x:v>
      </x:c>
    </x:row>
    <x:row r="45">
      <x:c r="A45" s="28" t="str">
        <x:v>last_en_gb</x:v>
      </x:c>
      <x:c r="B45" s="28" t="str">
        <x:v>last</x:v>
      </x:c>
      <x:c r="C45" s="28" t="str">
        <x:v>We caught the last bus home.</x:v>
      </x:c>
      <x:c r="D45" s="28" t="str">
        <x:v>We caught the last bus.</x:v>
      </x:c>
      <x:c r="E45" s="28" t="n">
        <x:v>5</x:v>
      </x:c>
      <x:c r="F45" s="28" t="n">
        <x:v>3</x:v>
      </x:c>
      <x:c r="G45" s="28" t="str">
        <x:v>changed</x:v>
      </x:c>
    </x:row>
    <x:row r="46">
      <x:c r="A46" s="28" t="str">
        <x:v>both_en_gb</x:v>
      </x:c>
      <x:c r="B46" s="28" t="str">
        <x:v>both</x:v>
      </x:c>
      <x:c r="C46" s="28" t="str">
        <x:v>Both teams played with great effort.</x:v>
      </x:c>
      <x:c r="D46" s="28" t="str">
        <x:v>Both windows were open.</x:v>
      </x:c>
      <x:c r="E46" s="28" t="n">
        <x:v>4</x:v>
      </x:c>
      <x:c r="F46" s="28" t="n">
        <x:v>0</x:v>
      </x:c>
      <x:c r="G46" s="28" t="str">
        <x:v>changed</x:v>
      </x:c>
    </x:row>
    <x:row r="47">
      <x:c r="A47" s="28" t="str">
        <x:v>come_en_gb</x:v>
      </x:c>
      <x:c r="B47" s="28" t="str">
        <x:v>come</x:v>
      </x:c>
      <x:c r="C47" s="28" t="str">
        <x:v>Please come inside before it rains.</x:v>
      </x:c>
      <x:c r="D47" s="28" t="str">
        <x:v>Come inside before dark.</x:v>
      </x:c>
      <x:c r="E47" s="28" t="n">
        <x:v>4</x:v>
      </x:c>
      <x:c r="F47" s="28" t="n">
        <x:v>0</x:v>
      </x:c>
      <x:c r="G47" s="28" t="str">
        <x:v>changed</x:v>
      </x:c>
    </x:row>
    <x:row r="48">
      <x:c r="A48" s="28" t="str">
        <x:v>better_en_gb</x:v>
      </x:c>
      <x:c r="B48" s="28" t="str">
        <x:v>better</x:v>
      </x:c>
      <x:c r="C48" s="28" t="str">
        <x:v>This torch works better with new batteries.</x:v>
      </x:c>
      <x:c r="D48" s="28" t="str">
        <x:v>This torch works better now.</x:v>
      </x:c>
      <x:c r="E48" s="28" t="n">
        <x:v>5</x:v>
      </x:c>
      <x:c r="F48" s="28" t="n">
        <x:v>3</x:v>
      </x:c>
      <x:c r="G48" s="28" t="str">
        <x:v>changed</x:v>
      </x:c>
    </x:row>
    <x:row r="49">
      <x:c r="A49" s="28" t="str">
        <x:v>always_en_gb</x:v>
      </x:c>
      <x:c r="B49" s="28" t="str">
        <x:v>always</x:v>
      </x:c>
      <x:c r="C49" s="28" t="str">
        <x:v>She always checks her work carefully.</x:v>
      </x:c>
      <x:c r="D49" s="28" t="str">
        <x:v>She always checks her work.</x:v>
      </x:c>
      <x:c r="E49" s="28" t="n">
        <x:v>5</x:v>
      </x:c>
      <x:c r="F49" s="28" t="n">
        <x:v>1</x:v>
      </x:c>
      <x:c r="G49" s="28" t="str">
        <x:v>changed</x:v>
      </x:c>
    </x:row>
    <x:row r="50">
      <x:c r="A50" s="28" t="str">
        <x:v>high_en_gb</x:v>
      </x:c>
      <x:c r="B50" s="28" t="str">
        <x:v>high</x:v>
      </x:c>
      <x:c r="C50" s="28" t="str">
        <x:v>The kite flew high above the trees.</x:v>
      </x:c>
      <x:c r="D50" s="28" t="str">
        <x:v>The kite flew high.</x:v>
      </x:c>
      <x:c r="E50" s="28" t="n">
        <x:v>4</x:v>
      </x:c>
      <x:c r="F50" s="28" t="n">
        <x:v>3</x:v>
      </x:c>
      <x:c r="G50" s="28" t="str">
        <x:v>changed</x:v>
      </x:c>
    </x:row>
    <x:row r="51">
      <x:c r="A51" s="28" t="str">
        <x:v>under_en_gb</x:v>
      </x:c>
      <x:c r="B51" s="28" t="str">
        <x:v>under</x:v>
      </x:c>
      <x:c r="C51" s="28" t="str">
        <x:v>The cat hid under the table.</x:v>
      </x:c>
      <x:c r="D51" s="28" t="str">
        <x:v>The cat slept under the table.</x:v>
      </x:c>
      <x:c r="E51" s="28" t="n">
        <x:v>6</x:v>
      </x:c>
      <x:c r="F51" s="28" t="n">
        <x:v>3</x:v>
      </x:c>
      <x:c r="G51" s="28" t="str">
        <x:v>changed</x:v>
      </x:c>
    </x:row>
    <x:row r="52">
      <x:c r="A52" s="28" t="str">
        <x:v>mr_en_gb</x:v>
      </x:c>
      <x:c r="B52" s="28" t="str">
        <x:v>Mr</x:v>
      </x:c>
      <x:c r="C52" s="28" t="str">
        <x:v>Mr Patel opened the school assembly.</x:v>
      </x:c>
      <x:c r="D52" s="28" t="str">
        <x:v>Mr Patel teaches our class.</x:v>
      </x:c>
      <x:c r="E52" s="28" t="n">
        <x:v>5</x:v>
      </x:c>
      <x:c r="F52" s="28" t="n">
        <x:v>0</x:v>
      </x:c>
      <x:c r="G52" s="28" t="str">
        <x:v>changed</x:v>
      </x:c>
    </x:row>
    <x:row r="53">
      <x:c r="A53" s="28" t="str">
        <x:v>didn_t_en_gb</x:v>
      </x:c>
      <x:c r="B53" s="28" t="str">
        <x:v>didn't</x:v>
      </x:c>
      <x:c r="C53" s="28" t="str">
        <x:v>I didn't hear the final instruction.</x:v>
      </x:c>
      <x:c r="D53" s="28" t="str">
        <x:v>I didn't hear the bell.</x:v>
      </x:c>
      <x:c r="E53" s="28" t="n">
        <x:v>5</x:v>
      </x:c>
      <x:c r="F53" s="28" t="n">
        <x:v>1</x:v>
      </x:c>
      <x:c r="G53" s="28" t="str">
        <x:v>changed</x:v>
      </x:c>
    </x:row>
    <x:row r="54">
      <x:c r="A54" s="28" t="str">
        <x:v>feel_en_gb</x:v>
      </x:c>
      <x:c r="B54" s="28" t="str">
        <x:v>feel</x:v>
      </x:c>
      <x:c r="C54" s="28" t="str">
        <x:v>I feel calmer after a short walk.</x:v>
      </x:c>
      <x:c r="D54" s="28" t="str">
        <x:v>I feel tired today.</x:v>
      </x:c>
      <x:c r="E54" s="28" t="n">
        <x:v>4</x:v>
      </x:c>
      <x:c r="F54" s="28" t="n">
        <x:v>1</x:v>
      </x:c>
      <x:c r="G54" s="28" t="str">
        <x:v>changed</x:v>
      </x:c>
    </x:row>
    <x:row r="55">
      <x:c r="A55" s="28" t="str">
        <x:v>sure_en_gb</x:v>
      </x:c>
      <x:c r="B55" s="28" t="str">
        <x:v>sure</x:v>
      </x:c>
      <x:c r="C55" s="28" t="str">
        <x:v>Are you sure this is the correct key?</x:v>
      </x:c>
      <x:c r="D55" s="28" t="str">
        <x:v>Are you sure about that?</x:v>
      </x:c>
      <x:c r="E55" s="28" t="n">
        <x:v>5</x:v>
      </x:c>
      <x:c r="F55" s="28" t="n">
        <x:v>2</x:v>
      </x:c>
      <x:c r="G55" s="28" t="str">
        <x:v>changed</x:v>
      </x:c>
    </x:row>
    <x:row r="56">
      <x:c r="A56" s="28" t="str">
        <x:v>might_en_gb</x:v>
      </x:c>
      <x:c r="B56" s="28" t="str">
        <x:v>might</x:v>
      </x:c>
      <x:c r="C56" s="28" t="str">
        <x:v>We might visit the library tomorrow.</x:v>
      </x:c>
      <x:c r="D56" s="28" t="str">
        <x:v>We might visit the castle.</x:v>
      </x:c>
      <x:c r="E56" s="28" t="n">
        <x:v>5</x:v>
      </x:c>
      <x:c r="F56" s="28" t="n">
        <x:v>1</x:v>
      </x:c>
      <x:c r="G56" s="28" t="str">
        <x:v>changed</x:v>
      </x:c>
    </x:row>
    <x:row r="57">
      <x:c r="A57" s="28" t="str">
        <x:v>name_en_gb</x:v>
      </x:c>
      <x:c r="B57" s="28" t="str">
        <x:v>name</x:v>
      </x:c>
      <x:c r="C57" s="28" t="str">
        <x:v>Write your name at the top.</x:v>
      </x:c>
      <x:c r="D57" s="28" t="str">
        <x:v>Write your name clearly.</x:v>
      </x:c>
      <x:c r="E57" s="28" t="n">
        <x:v>4</x:v>
      </x:c>
      <x:c r="F57" s="28" t="n">
        <x:v>2</x:v>
      </x:c>
      <x:c r="G57" s="28" t="str">
        <x:v>changed</x:v>
      </x:c>
    </x:row>
    <x:row r="58">
      <x:c r="A58" s="28" t="str">
        <x:v>he_s_en_gb</x:v>
      </x:c>
      <x:c r="B58" s="28" t="str">
        <x:v>he's</x:v>
      </x:c>
      <x:c r="C58" s="28" t="str">
        <x:v>He's waiting beside the school gate.</x:v>
      </x:c>
      <x:c r="D58" s="28" t="str">
        <x:v>He's waiting by the gate.</x:v>
      </x:c>
      <x:c r="E58" s="28" t="n">
        <x:v>5</x:v>
      </x:c>
      <x:c r="F58" s="28" t="n">
        <x:v>0</x:v>
      </x:c>
      <x:c r="G58" s="28" t="str">
        <x:v>changed</x:v>
      </x:c>
    </x:row>
    <x:row r="59">
      <x:c r="A59" s="28" t="str">
        <x:v>thought_en_gb</x:v>
      </x:c>
      <x:c r="B59" s="28" t="str">
        <x:v>thought</x:v>
      </x:c>
      <x:c r="C59" s="28" t="str">
        <x:v>A sudden thought made her smile.</x:v>
      </x:c>
      <x:c r="D59" s="28" t="str">
        <x:v>That thought made me smile.</x:v>
      </x:c>
      <x:c r="E59" s="28" t="n">
        <x:v>5</x:v>
      </x:c>
      <x:c r="F59" s="28" t="n">
        <x:v>1</x:v>
      </x:c>
      <x:c r="G59" s="28" t="str">
        <x:v>changed</x:v>
      </x:c>
    </x:row>
    <x:row r="60">
      <x:c r="A60" s="28" t="str">
        <x:v>done_en_gb</x:v>
      </x:c>
      <x:c r="B60" s="28" t="str">
        <x:v>done</x:v>
      </x:c>
      <x:c r="C60" s="28" t="str">
        <x:v>The work was done before lunch.</x:v>
      </x:c>
      <x:c r="D60" s="28" t="str">
        <x:v>The work is done.</x:v>
      </x:c>
      <x:c r="E60" s="28" t="n">
        <x:v>4</x:v>
      </x:c>
      <x:c r="F60" s="28" t="n">
        <x:v>3</x:v>
      </x:c>
      <x:c r="G60" s="28" t="str">
        <x:v>changed</x:v>
      </x:c>
    </x:row>
    <x:row r="61">
      <x:c r="A61" s="28" t="str">
        <x:v>women_en_gb</x:v>
      </x:c>
      <x:c r="B61" s="28" t="str">
        <x:v>women</x:v>
      </x:c>
      <x:c r="C61" s="28" t="str">
        <x:v>The women led the community project.</x:v>
      </x:c>
      <x:c r="D61" s="28" t="str">
        <x:v>The women led the team.</x:v>
      </x:c>
      <x:c r="E61" s="28" t="n">
        <x:v>5</x:v>
      </x:c>
      <x:c r="F61" s="28" t="n">
        <x:v>1</x:v>
      </x:c>
      <x:c r="G61" s="28" t="str">
        <x:v>changed</x:v>
      </x:c>
    </x:row>
    <x:row r="62">
      <x:c r="A62" s="28" t="str">
        <x:v>system_en_gb</x:v>
      </x:c>
      <x:c r="B62" s="28" t="str">
        <x:v>system</x:v>
      </x:c>
      <x:c r="C62" s="28" t="str">
        <x:v>The new system sorts the books quickly.</x:v>
      </x:c>
      <x:c r="D62" s="28" t="str">
        <x:v>The system sorts the books.</x:v>
      </x:c>
      <x:c r="E62" s="28" t="n">
        <x:v>5</x:v>
      </x:c>
      <x:c r="F62" s="28" t="n">
        <x:v>1</x:v>
      </x:c>
      <x:c r="G62" s="28" t="str">
        <x:v>changed</x:v>
      </x:c>
    </x:row>
    <x:row r="63">
      <x:c r="A63" s="28" t="str">
        <x:v>case_en_gb</x:v>
      </x:c>
      <x:c r="B63" s="28" t="str">
        <x:v>case</x:v>
      </x:c>
      <x:c r="C63" s="28" t="str">
        <x:v>The glasses are safe inside their case.</x:v>
      </x:c>
      <x:c r="D63" s="28" t="str">
        <x:v>The glasses fit inside the case.</x:v>
      </x:c>
      <x:c r="E63" s="28" t="n">
        <x:v>6</x:v>
      </x:c>
      <x:c r="F63" s="28" t="n">
        <x:v>5</x:v>
      </x:c>
      <x:c r="G63" s="28" t="str">
        <x:v>changed</x:v>
      </x:c>
    </x:row>
    <x:row r="64">
      <x:c r="A64" s="28" t="str">
        <x:v>today_en_gb</x:v>
      </x:c>
      <x:c r="B64" s="28" t="str">
        <x:v>today</x:v>
      </x:c>
      <x:c r="C64" s="28" t="str">
        <x:v>We are learning about habitats today.</x:v>
      </x:c>
      <x:c r="D64" s="28" t="str">
        <x:v>We start the project today.</x:v>
      </x:c>
      <x:c r="E64" s="28" t="n">
        <x:v>5</x:v>
      </x:c>
      <x:c r="F64" s="28" t="n">
        <x:v>4</x:v>
      </x:c>
      <x:c r="G64" s="28" t="str">
        <x:v>changed</x:v>
      </x:c>
    </x:row>
    <x:row r="65">
      <x:c r="A65" s="28" t="str">
        <x:v>already_en_gb</x:v>
      </x:c>
      <x:c r="B65" s="28" t="str">
        <x:v>already</x:v>
      </x:c>
      <x:c r="C65" s="28" t="str">
        <x:v>The train had already left the station.</x:v>
      </x:c>
      <x:c r="D65" s="28" t="str">
        <x:v>The train has already left.</x:v>
      </x:c>
      <x:c r="E65" s="28" t="n">
        <x:v>5</x:v>
      </x:c>
      <x:c r="F65" s="28" t="n">
        <x:v>3</x:v>
      </x:c>
      <x:c r="G65" s="28" t="str">
        <x:v>changed</x:v>
      </x:c>
    </x:row>
    <x:row r="66">
      <x:c r="A66" s="28" t="str">
        <x:v>nothing_en_gb</x:v>
      </x:c>
      <x:c r="B66" s="28" t="str">
        <x:v>nothing</x:v>
      </x:c>
      <x:c r="C66" s="28" t="str">
        <x:v>Nothing moved in the silent room.</x:v>
      </x:c>
      <x:c r="D66" s="28" t="str">
        <x:v>Nothing moved in the dark.</x:v>
      </x:c>
      <x:c r="E66" s="28" t="n">
        <x:v>5</x:v>
      </x:c>
      <x:c r="F66" s="28" t="n">
        <x:v>0</x:v>
      </x:c>
      <x:c r="G66" s="28" t="str">
        <x:v>changed</x:v>
      </x:c>
    </x:row>
    <x:row r="67">
      <x:c r="A67" s="28" t="str">
        <x:v>told_en_gb</x:v>
      </x:c>
      <x:c r="B67" s="28" t="str">
        <x:v>told</x:v>
      </x:c>
      <x:c r="C67" s="28" t="str">
        <x:v>Dad told us an amusing story.</x:v>
      </x:c>
      <x:c r="D67" s="28" t="str">
        <x:v>Dad told a funny story.</x:v>
      </x:c>
      <x:c r="E67" s="28" t="n">
        <x:v>5</x:v>
      </x:c>
      <x:c r="F67" s="28" t="n">
        <x:v>1</x:v>
      </x:c>
      <x:c r="G67" s="28" t="str">
        <x:v>changed</x:v>
      </x:c>
    </x:row>
    <x:row r="68">
      <x:c r="A68" s="28" t="str">
        <x:v>doesn_t_en_gb</x:v>
      </x:c>
      <x:c r="B68" s="28" t="str">
        <x:v>doesn't</x:v>
      </x:c>
      <x:c r="C68" s="28" t="str">
        <x:v>This key doesn't fit the lock.</x:v>
      </x:c>
      <x:c r="D68" s="28" t="str">
        <x:v>This key doesn't fit.</x:v>
      </x:c>
      <x:c r="E68" s="28" t="n">
        <x:v>4</x:v>
      </x:c>
      <x:c r="F68" s="28" t="n">
        <x:v>2</x:v>
      </x:c>
      <x:c r="G68" s="28" t="str">
        <x:v>changed</x:v>
      </x:c>
    </x:row>
    <x:row r="69">
      <x:c r="A69" s="28" t="str">
        <x:v>seen_en_gb</x:v>
      </x:c>
      <x:c r="B69" s="28" t="str">
        <x:v>seen</x:v>
      </x:c>
      <x:c r="C69" s="28" t="str">
        <x:v>I have never seen such a bright rainbow.</x:v>
      </x:c>
      <x:c r="D69" s="28" t="str">
        <x:v>I have seen that film.</x:v>
      </x:c>
      <x:c r="E69" s="28" t="n">
        <x:v>5</x:v>
      </x:c>
      <x:c r="F69" s="28" t="n">
        <x:v>2</x:v>
      </x:c>
      <x:c r="G69" s="28" t="str">
        <x:v>changed</x:v>
      </x:c>
    </x:row>
    <x:row r="70">
      <x:c r="A70" s="28" t="str">
        <x:v>water_en_gb</x:v>
      </x:c>
      <x:c r="B70" s="28" t="str">
        <x:v>water</x:v>
      </x:c>
      <x:c r="C70" s="28" t="str">
        <x:v>Clean water is essential for life.</x:v>
      </x:c>
      <x:c r="D70" s="28" t="str">
        <x:v>Clean water keeps us healthy.</x:v>
      </x:c>
      <x:c r="E70" s="28" t="n">
        <x:v>5</x:v>
      </x:c>
      <x:c r="F70" s="28" t="n">
        <x:v>1</x:v>
      </x:c>
      <x:c r="G70" s="28" t="str">
        <x:v>changed</x:v>
      </x:c>
    </x:row>
    <x:row r="71">
      <x:c r="A71" s="28" t="str">
        <x:v>call_en_gb</x:v>
      </x:c>
      <x:c r="B71" s="28" t="str">
        <x:v>call</x:v>
      </x:c>
      <x:c r="C71" s="28" t="str">
        <x:v>Please call me when you arrive.</x:v>
      </x:c>
      <x:c r="D71" s="28" t="str">
        <x:v>Call me after school.</x:v>
      </x:c>
      <x:c r="E71" s="28" t="n">
        <x:v>4</x:v>
      </x:c>
      <x:c r="F71" s="28" t="n">
        <x:v>0</x:v>
      </x:c>
      <x:c r="G71" s="28" t="str">
        <x:v>changed</x:v>
      </x:c>
    </x:row>
    <x:row r="72">
      <x:c r="A72" s="28" t="str">
        <x:v>head_en_gb</x:v>
      </x:c>
      <x:c r="B72" s="28" t="str">
        <x:v>head</x:v>
      </x:c>
      <x:c r="C72" s="28" t="str">
        <x:v>He wore a helmet to protect his head.</x:v>
      </x:c>
      <x:c r="D72" s="28" t="str">
        <x:v>The helmet protected his head.</x:v>
      </x:c>
      <x:c r="E72" s="28" t="n">
        <x:v>5</x:v>
      </x:c>
      <x:c r="F72" s="28" t="n">
        <x:v>4</x:v>
      </x:c>
      <x:c r="G72" s="28" t="str">
        <x:v>changed</x:v>
      </x:c>
    </x:row>
    <x:row r="73">
      <x:c r="A73" s="28" t="str">
        <x:v>took_en_gb</x:v>
      </x:c>
      <x:c r="B73" s="28" t="str">
        <x:v>took</x:v>
      </x:c>
      <x:c r="C73" s="28" t="str">
        <x:v>She took the shortest route home.</x:v>
      </x:c>
      <x:c r="D73" s="28" t="str">
        <x:v>She took the shorter path.</x:v>
      </x:c>
      <x:c r="E73" s="28" t="n">
        <x:v>5</x:v>
      </x:c>
      <x:c r="F73" s="28" t="n">
        <x:v>1</x:v>
      </x:c>
      <x:c r="G73" s="28" t="str">
        <x:v>changed</x:v>
      </x:c>
    </x:row>
    <x:row r="74">
      <x:c r="A74" s="28" t="str">
        <x:v>white_en_gb</x:v>
      </x:c>
      <x:c r="B74" s="28" t="str">
        <x:v>white</x:v>
      </x:c>
      <x:c r="C74" s="28" t="str">
        <x:v>A white cloud crossed the blue sky.</x:v>
      </x:c>
      <x:c r="D74" s="28" t="str">
        <x:v>A white cloud crossed the sky.</x:v>
      </x:c>
      <x:c r="E74" s="28" t="n">
        <x:v>6</x:v>
      </x:c>
      <x:c r="F74" s="28" t="n">
        <x:v>1</x:v>
      </x:c>
      <x:c r="G74" s="28" t="str">
        <x:v>changed</x:v>
      </x:c>
    </x:row>
    <x:row r="75">
      <x:c r="A75" s="28" t="str">
        <x:v>believe_en_gb</x:v>
      </x:c>
      <x:c r="B75" s="28" t="str">
        <x:v>believe</x:v>
      </x:c>
      <x:c r="C75" s="28" t="str">
        <x:v>I believe that practice builds confidence.</x:v>
      </x:c>
      <x:c r="D75" s="28" t="str">
        <x:v>I believe your story.</x:v>
      </x:c>
      <x:c r="E75" s="28" t="n">
        <x:v>4</x:v>
      </x:c>
      <x:c r="F75" s="28" t="n">
        <x:v>1</x:v>
      </x:c>
      <x:c r="G75" s="28" t="str">
        <x:v>changed</x:v>
      </x:c>
    </x:row>
    <x:row r="76">
      <x:c r="A76" s="28" t="str">
        <x:v>side_en_gb</x:v>
      </x:c>
      <x:c r="B76" s="28" t="str">
        <x:v>side</x:v>
      </x:c>
      <x:c r="C76" s="28" t="str">
        <x:v>Stand on this side of the line.</x:v>
      </x:c>
      <x:c r="D76" s="28" t="str">
        <x:v>Stand on this side.</x:v>
      </x:c>
      <x:c r="E76" s="28" t="n">
        <x:v>4</x:v>
      </x:c>
      <x:c r="F76" s="28" t="n">
        <x:v>3</x:v>
      </x:c>
      <x:c r="G76" s="28" t="str">
        <x:v>changed</x:v>
      </x:c>
    </x:row>
    <x:row r="77">
      <x:c r="A77" s="28" t="str">
        <x:v>though_en_gb</x:v>
      </x:c>
      <x:c r="B77" s="28" t="str">
        <x:v>though</x:v>
      </x:c>
      <x:c r="C77" s="28" t="str">
        <x:v>The walk was difficult, though we enjoyed it.</x:v>
      </x:c>
      <x:c r="D77" s="28" t="str">
        <x:v>It rained, though we continued.</x:v>
      </x:c>
      <x:c r="E77" s="28" t="n">
        <x:v>5</x:v>
      </x:c>
      <x:c r="F77" s="28" t="n">
        <x:v>2</x:v>
      </x:c>
      <x:c r="G77" s="28" t="str">
        <x:v>changed</x:v>
      </x:c>
    </x:row>
    <x:row r="78">
      <x:c r="A78" s="28" t="str">
        <x:v>actually_en_gb</x:v>
      </x:c>
      <x:c r="B78" s="28" t="str">
        <x:v>actually</x:v>
      </x:c>
      <x:c r="C78" s="28" t="str">
        <x:v>The tiny insect is actually harmless.</x:v>
      </x:c>
      <x:c r="D78" s="28" t="str">
        <x:v>The spider is actually harmless.</x:v>
      </x:c>
      <x:c r="E78" s="28" t="n">
        <x:v>5</x:v>
      </x:c>
      <x:c r="F78" s="28" t="n">
        <x:v>3</x:v>
      </x:c>
      <x:c r="G78" s="28" t="str">
        <x:v>changed</x:v>
      </x:c>
    </x:row>
    <x:row r="79">
      <x:c r="A79" s="28" t="str">
        <x:v>line_en_gb</x:v>
      </x:c>
      <x:c r="B79" s="28" t="str">
        <x:v>line</x:v>
      </x:c>
      <x:c r="C79" s="28" t="str">
        <x:v>Please wait quietly in the line.</x:v>
      </x:c>
      <x:c r="D79" s="28" t="str">
        <x:v>Wait behind the yellow line.</x:v>
      </x:c>
      <x:c r="E79" s="28" t="n">
        <x:v>5</x:v>
      </x:c>
      <x:c r="F79" s="28" t="n">
        <x:v>4</x:v>
      </x:c>
      <x:c r="G79" s="28" t="str">
        <x:v>changed</x:v>
      </x:c>
    </x:row>
    <x:row r="80">
      <x:c r="A80" s="28" t="str">
        <x:v>party_en_gb</x:v>
      </x:c>
      <x:c r="B80" s="28" t="str">
        <x:v>party</x:v>
      </x:c>
      <x:c r="C80" s="28" t="str">
        <x:v>We decorated the room for the party.</x:v>
      </x:c>
      <x:c r="D80" s="28" t="str">
        <x:v>The party starts at six.</x:v>
      </x:c>
      <x:c r="E80" s="28" t="n">
        <x:v>5</x:v>
      </x:c>
      <x:c r="F80" s="28" t="n">
        <x:v>1</x:v>
      </x:c>
      <x:c r="G80" s="28" t="str">
        <x:v>changed</x:v>
      </x:c>
    </x:row>
    <x:row r="81">
      <x:c r="A81" s="28" t="str">
        <x:v>country_en_gb</x:v>
      </x:c>
      <x:c r="B81" s="28" t="str">
        <x:v>country</x:v>
      </x:c>
      <x:c r="C81" s="28" t="str">
        <x:v>Each country has its own traditions.</x:v>
      </x:c>
      <x:c r="D81" s="28" t="str">
        <x:v>France is a European country.</x:v>
      </x:c>
      <x:c r="E81" s="28" t="n">
        <x:v>5</x:v>
      </x:c>
      <x:c r="F81" s="28" t="n">
        <x:v>4</x:v>
      </x:c>
      <x:c r="G81" s="28" t="str">
        <x:v>changed</x:v>
      </x:c>
    </x:row>
    <x:row r="82">
      <x:c r="A82" s="28" t="str">
        <x:v>they_re_en_gb</x:v>
      </x:c>
      <x:c r="B82" s="28" t="str">
        <x:v>they're</x:v>
      </x:c>
      <x:c r="C82" s="28" t="str">
        <x:v>They're building a shelter in the woods.</x:v>
      </x:c>
      <x:c r="D82" s="28" t="str">
        <x:v>They're building a treehouse.</x:v>
      </x:c>
      <x:c r="E82" s="28" t="n">
        <x:v>4</x:v>
      </x:c>
      <x:c r="F82" s="28" t="n">
        <x:v>0</x:v>
      </x:c>
      <x:c r="G82" s="28" t="str">
        <x:v>changed</x:v>
      </x:c>
    </x:row>
    <x:row r="83">
      <x:c r="A83" s="28" t="str">
        <x:v>five_en_gb</x:v>
      </x:c>
      <x:c r="B83" s="28" t="str">
        <x:v>five</x:v>
      </x:c>
      <x:c r="C83" s="28" t="str">
        <x:v>Five ducks swam across the pond.</x:v>
      </x:c>
      <x:c r="D83" s="28" t="str">
        <x:v>Five ducks crossed the pond.</x:v>
      </x:c>
      <x:c r="E83" s="28" t="n">
        <x:v>5</x:v>
      </x:c>
      <x:c r="F83" s="28" t="n">
        <x:v>0</x:v>
      </x:c>
      <x:c r="G83" s="28" t="str">
        <x:v>changed</x:v>
      </x:c>
    </x:row>
    <x:row r="84">
      <x:c r="A84" s="28" t="str">
        <x:v>important_en_gb</x:v>
      </x:c>
      <x:c r="B84" s="28" t="str">
        <x:v>important</x:v>
      </x:c>
      <x:c r="C84" s="28" t="str">
        <x:v>It is important to listen carefully.</x:v>
      </x:c>
      <x:c r="D84" s="28" t="str">
        <x:v>Safety is important here.</x:v>
      </x:c>
      <x:c r="E84" s="28" t="n">
        <x:v>4</x:v>
      </x:c>
      <x:c r="F84" s="28" t="n">
        <x:v>2</x:v>
      </x:c>
      <x:c r="G84" s="28" t="str">
        <x:v>changed</x:v>
      </x:c>
    </x:row>
    <x:row r="85">
      <x:c r="A85" s="28" t="str">
        <x:v>i_ll_en_gb</x:v>
      </x:c>
      <x:c r="B85" s="28" t="str">
        <x:v>I'll</x:v>
      </x:c>
      <x:c r="C85" s="28" t="str">
        <x:v>I'll return the book tomorrow.</x:v>
      </x:c>
      <x:c r="D85" s="28" t="str">
        <x:v>I'll bring the book tomorrow.</x:v>
      </x:c>
      <x:c r="E85" s="28" t="n">
        <x:v>5</x:v>
      </x:c>
      <x:c r="F85" s="28" t="n">
        <x:v>0</x:v>
      </x:c>
      <x:c r="G85" s="28" t="str">
        <x:v>changed</x:v>
      </x:c>
    </x:row>
    <x:row r="86">
      <x:c r="A86" s="28" t="str">
        <x:v>young_en_gb</x:v>
      </x:c>
      <x:c r="B86" s="28" t="str">
        <x:v>young</x:v>
      </x:c>
      <x:c r="C86" s="28" t="str">
        <x:v>The young fox stayed close to its den.</x:v>
      </x:c>
      <x:c r="D86" s="28" t="str">
        <x:v>The young fox stayed hidden.</x:v>
      </x:c>
      <x:c r="E86" s="28" t="n">
        <x:v>5</x:v>
      </x:c>
      <x:c r="F86" s="28" t="n">
        <x:v>1</x:v>
      </x:c>
      <x:c r="G86" s="28" t="str">
        <x:v>changed</x:v>
      </x:c>
    </x:row>
    <x:row r="87">
      <x:c r="A87" s="28" t="str">
        <x:v>often_en_gb</x:v>
      </x:c>
      <x:c r="B87" s="28" t="str">
        <x:v>often</x:v>
      </x:c>
      <x:c r="C87" s="28" t="str">
        <x:v>We often cycle along the canal.</x:v>
      </x:c>
      <x:c r="D87" s="28" t="str">
        <x:v>We often walk home.</x:v>
      </x:c>
      <x:c r="E87" s="28" t="n">
        <x:v>4</x:v>
      </x:c>
      <x:c r="F87" s="28" t="n">
        <x:v>1</x:v>
      </x:c>
      <x:c r="G87" s="28" t="str">
        <x:v>changed</x:v>
      </x:c>
    </x:row>
    <x:row r="88">
      <x:c r="A88" s="28" t="str">
        <x:v>pay_en_gb</x:v>
      </x:c>
      <x:c r="B88" s="28" t="str">
        <x:v>pay</x:v>
      </x:c>
      <x:c r="C88" s="28" t="str">
        <x:v>Remember to pay for your ticket.</x:v>
      </x:c>
      <x:c r="D88" s="28" t="str">
        <x:v>Please pay at the counter.</x:v>
      </x:c>
      <x:c r="E88" s="28" t="n">
        <x:v>5</x:v>
      </x:c>
      <x:c r="F88" s="28" t="n">
        <x:v>1</x:v>
      </x:c>
      <x:c r="G88" s="28" t="str">
        <x:v>changed</x:v>
      </x:c>
    </x:row>
    <x:row r="89">
      <x:c r="A89" s="28" t="str">
        <x:v>room_en_gb</x:v>
      </x:c>
      <x:c r="B89" s="28" t="str">
        <x:v>room</x:v>
      </x:c>
      <x:c r="C89" s="28" t="str">
        <x:v>Sunlight filled the quiet room.</x:v>
      </x:c>
      <x:c r="D89" s="28" t="str">
        <x:v>Sunlight filled the room.</x:v>
      </x:c>
      <x:c r="E89" s="28" t="n">
        <x:v>4</x:v>
      </x:c>
      <x:c r="F89" s="28" t="n">
        <x:v>3</x:v>
      </x:c>
      <x:c r="G89" s="28" t="str">
        <x:v>changed</x:v>
      </x:c>
    </x:row>
    <x:row r="90">
      <x:c r="A90" s="28" t="str">
        <x:v>almost_en_gb</x:v>
      </x:c>
      <x:c r="B90" s="28" t="str">
        <x:v>almost</x:v>
      </x:c>
      <x:c r="C90" s="28" t="str">
        <x:v>The jar was almost empty.</x:v>
      </x:c>
      <x:c r="D90" s="28" t="str">
        <x:v>The bottle is almost empty.</x:v>
      </x:c>
      <x:c r="E90" s="28" t="n">
        <x:v>5</x:v>
      </x:c>
      <x:c r="F90" s="28" t="n">
        <x:v>3</x:v>
      </x:c>
      <x:c r="G90" s="28" t="str">
        <x:v>changed</x:v>
      </x:c>
    </x:row>
    <x:row r="91">
      <x:c r="A91" s="28" t="str">
        <x:v>probably_en_gb</x:v>
      </x:c>
      <x:c r="B91" s="28" t="str">
        <x:v>probably</x:v>
      </x:c>
      <x:c r="C91" s="28" t="str">
        <x:v>It will probably rain this afternoon.</x:v>
      </x:c>
      <x:c r="D91" s="28" t="str">
        <x:v>It will probably rain.</x:v>
      </x:c>
      <x:c r="E91" s="28" t="n">
        <x:v>4</x:v>
      </x:c>
      <x:c r="F91" s="28" t="n">
        <x:v>2</x:v>
      </x:c>
      <x:c r="G91" s="28" t="str">
        <x:v>changed</x:v>
      </x:c>
    </x:row>
    <x:row r="92">
      <x:c r="A92" s="28" t="str">
        <x:v>understand_en_gb</x:v>
      </x:c>
      <x:c r="B92" s="28" t="str">
        <x:v>understand</x:v>
      </x:c>
      <x:c r="C92" s="28" t="str">
        <x:v>Diagrams can help us understand difficult ideas.</x:v>
      </x:c>
      <x:c r="D92" s="28" t="str">
        <x:v>I understand the instructions now.</x:v>
      </x:c>
      <x:c r="E92" s="28" t="n">
        <x:v>5</x:v>
      </x:c>
      <x:c r="F92" s="28" t="n">
        <x:v>1</x:v>
      </x:c>
      <x:c r="G92" s="28" t="str">
        <x:v>changed</x:v>
      </x:c>
    </x:row>
    <x:row r="93">
      <x:c r="A93" s="28" t="str">
        <x:v>international_en_gb</x:v>
      </x:c>
      <x:c r="B93" s="28" t="str">
        <x:v>international</x:v>
      </x:c>
      <x:c r="C93" s="28" t="str">
        <x:v>The international festival celebrated many cultures.</x:v>
      </x:c>
      <x:c r="D93" s="28" t="str">
        <x:v>The international match begins tonight.</x:v>
      </x:c>
      <x:c r="E93" s="28" t="n">
        <x:v>5</x:v>
      </x:c>
      <x:c r="F93" s="28" t="n">
        <x:v>1</x:v>
      </x:c>
      <x:c r="G93" s="28" t="str">
        <x:v>changed</x:v>
      </x:c>
    </x:row>
    <x:row r="94">
      <x:c r="A94" s="28" t="str">
        <x:v>class_en_gb</x:v>
      </x:c>
      <x:c r="B94" s="28" t="str">
        <x:v>class</x:v>
      </x:c>
      <x:c r="C94" s="28" t="str">
        <x:v>Our class planted seeds in the garden.</x:v>
      </x:c>
      <x:c r="D94" s="28" t="str">
        <x:v>Our class grew beans.</x:v>
      </x:c>
      <x:c r="E94" s="28" t="n">
        <x:v>4</x:v>
      </x:c>
      <x:c r="F94" s="28" t="n">
        <x:v>1</x:v>
      </x:c>
      <x:c r="G94" s="28" t="str">
        <x:v>changed</x:v>
      </x:c>
    </x:row>
    <x:row r="95">
      <x:c r="A95" s="28" t="str">
        <x:v>ask_en_gb</x:v>
      </x:c>
      <x:c r="B95" s="28" t="str">
        <x:v>ask</x:v>
      </x:c>
      <x:c r="C95" s="28" t="str">
        <x:v>Please ask before borrowing the scissors.</x:v>
      </x:c>
      <x:c r="D95" s="28" t="str">
        <x:v>Ask before using the scissors.</x:v>
      </x:c>
      <x:c r="E95" s="28" t="n">
        <x:v>5</x:v>
      </x:c>
      <x:c r="F95" s="28" t="n">
        <x:v>0</x:v>
      </x:c>
      <x:c r="G95" s="28" t="str">
        <x:v>changed</x:v>
      </x:c>
    </x:row>
    <x:row r="96">
      <x:c r="A96" s="28" t="str">
        <x:v>morning_en_gb</x:v>
      </x:c>
      <x:c r="B96" s="28" t="str">
        <x:v>morning</x:v>
      </x:c>
      <x:c r="C96" s="28" t="str">
        <x:v>Mist covered the field in the morning.</x:v>
      </x:c>
      <x:c r="D96" s="28" t="str">
        <x:v>The morning air felt cold.</x:v>
      </x:c>
      <x:c r="E96" s="28" t="n">
        <x:v>5</x:v>
      </x:c>
      <x:c r="F96" s="28" t="n">
        <x:v>1</x:v>
      </x:c>
      <x:c r="G96" s="28" t="str">
        <x:v>changed</x:v>
      </x:c>
    </x:row>
    <x:row r="97">
      <x:c r="A97" s="28" t="str">
        <x:v>soon_en_gb</x:v>
      </x:c>
      <x:c r="B97" s="28" t="str">
        <x:v>soon</x:v>
      </x:c>
      <x:c r="C97" s="28" t="str">
        <x:v>The bread will be ready soon.</x:v>
      </x:c>
      <x:c r="D97" s="28" t="str">
        <x:v>The bus will arrive soon.</x:v>
      </x:c>
      <x:c r="E97" s="28" t="n">
        <x:v>5</x:v>
      </x:c>
      <x:c r="F97" s="28" t="n">
        <x:v>4</x:v>
      </x:c>
      <x:c r="G97" s="28" t="str">
        <x:v>changed</x:v>
      </x:c>
    </x:row>
    <x:row r="98">
      <x:c r="A98" s="28" t="str">
        <x:v>age_en_gb</x:v>
      </x:c>
      <x:c r="B98" s="28" t="str">
        <x:v>age</x:v>
      </x:c>
      <x:c r="C98" s="28" t="str">
        <x:v>The tree's age was shown by its rings.</x:v>
      </x:c>
      <x:c r="D98" s="28" t="str">
        <x:v>The tree's age surprised us.</x:v>
      </x:c>
      <x:c r="E98" s="28" t="n">
        <x:v>5</x:v>
      </x:c>
      <x:c r="F98" s="28" t="n">
        <x:v>2</x:v>
      </x:c>
      <x:c r="G98" s="28" t="str">
        <x:v>changed</x:v>
      </x:c>
    </x:row>
    <x:row r="99">
      <x:c r="A99" s="28" t="str">
        <x:v>whether_en_gb</x:v>
      </x:c>
      <x:c r="B99" s="28" t="str">
        <x:v>whether</x:v>
      </x:c>
      <x:c r="C99" s="28" t="str">
        <x:v>We wondered whether the match would continue.</x:v>
      </x:c>
      <x:c r="D99" s="28" t="str">
        <x:v>We asked whether it was safe.</x:v>
      </x:c>
      <x:c r="E99" s="28" t="n">
        <x:v>6</x:v>
      </x:c>
      <x:c r="F99" s="28" t="n">
        <x:v>2</x:v>
      </x:c>
      <x:c r="G99" s="28" t="str">
        <x:v>changed</x:v>
      </x:c>
    </x:row>
    <x:row r="100">
      <x:c r="A100" s="28" t="str">
        <x:v>reason_en_gb</x:v>
      </x:c>
      <x:c r="B100" s="28" t="str">
        <x:v>reason</x:v>
      </x:c>
      <x:c r="C100" s="28" t="str">
        <x:v>There was a good reason for the delay.</x:v>
      </x:c>
      <x:c r="D100" s="28" t="str">
        <x:v>There was a reason for the delay.</x:v>
      </x:c>
      <x:c r="E100" s="28" t="n">
        <x:v>7</x:v>
      </x:c>
      <x:c r="F100" s="28" t="n">
        <x:v>3</x:v>
      </x:c>
      <x:c r="G100" s="28" t="str">
        <x:v>changed</x:v>
      </x:c>
    </x:row>
    <x:row r="101">
      <x:c r="A101" s="28" t="str">
        <x:v>heart_en_gb</x:v>
      </x:c>
      <x:c r="B101" s="28" t="str">
        <x:v>heart</x:v>
      </x:c>
      <x:c r="C101" s="28" t="str">
        <x:v>Exercise helps to keep your heart healthy.</x:v>
      </x:c>
      <x:c r="D101" s="28" t="str">
        <x:v>Exercise strengthens your heart.</x:v>
      </x:c>
      <x:c r="E101" s="28" t="n">
        <x:v>4</x:v>
      </x:c>
      <x:c r="F101" s="28" t="n">
        <x:v>3</x:v>
      </x:c>
      <x:c r="G101" s="28" t="str">
        <x:v>changed</x:v>
      </x:c>
    </x:row>
    <x:row r="102">
      <x:c r="A102" s="28" t="str">
        <x:v>although_en_gb</x:v>
      </x:c>
      <x:c r="B102" s="28" t="str">
        <x:v>although</x:v>
      </x:c>
      <x:c r="C102" s="28" t="str">
        <x:v>Although it was raining, we continued walking.</x:v>
      </x:c>
      <x:c r="D102" s="28" t="str">
        <x:v>Although tired, she finished.</x:v>
      </x:c>
      <x:c r="E102" s="28" t="n">
        <x:v>4</x:v>
      </x:c>
      <x:c r="F102" s="28" t="n">
        <x:v>0</x:v>
      </x:c>
      <x:c r="G102" s="28" t="str">
        <x:v>changed</x:v>
      </x:c>
    </x:row>
    <x:row r="103">
      <x:c r="A103" s="28" t="str">
        <x:v>easy_en_gb</x:v>
      </x:c>
      <x:c r="B103" s="28" t="str">
        <x:v>easy</x:v>
      </x:c>
      <x:c r="C103" s="28" t="str">
        <x:v>The first puzzle was easy to solve.</x:v>
      </x:c>
      <x:c r="D103" s="28" t="str">
        <x:v>The first question was easy.</x:v>
      </x:c>
      <x:c r="E103" s="28" t="n">
        <x:v>5</x:v>
      </x:c>
      <x:c r="F103" s="28" t="n">
        <x:v>4</x:v>
      </x:c>
      <x:c r="G103" s="28" t="str">
        <x:v>changed</x:v>
      </x:c>
    </x:row>
    <x:row r="104">
      <x:c r="A104" s="28" t="str">
        <x:v>art_en_gb</x:v>
      </x:c>
      <x:c r="B104" s="28" t="str">
        <x:v>art</x:v>
      </x:c>
      <x:c r="C104" s="28" t="str">
        <x:v>Her art was displayed in the corridor.</x:v>
      </x:c>
      <x:c r="D104" s="28" t="str">
        <x:v>Her art filled the wall.</x:v>
      </x:c>
      <x:c r="E104" s="28" t="n">
        <x:v>5</x:v>
      </x:c>
      <x:c r="F104" s="28" t="n">
        <x:v>1</x:v>
      </x:c>
      <x:c r="G104" s="28" t="str">
        <x:v>changed</x:v>
      </x:c>
    </x:row>
    <x:row r="105">
      <x:c r="A105" s="28" t="str">
        <x:v>behind_en_gb</x:v>
      </x:c>
      <x:c r="B105" s="28" t="str">
        <x:v>behind</x:v>
      </x:c>
      <x:c r="C105" s="28" t="str">
        <x:v>The rabbit disappeared behind the hedge.</x:v>
      </x:c>
      <x:c r="D105" s="28" t="str">
        <x:v>The rabbit hid behind the hedge.</x:v>
      </x:c>
      <x:c r="E105" s="28" t="n">
        <x:v>6</x:v>
      </x:c>
      <x:c r="F105" s="28" t="n">
        <x:v>3</x:v>
      </x:c>
      <x:c r="G105" s="28" t="str">
        <x:v>changed</x:v>
      </x:c>
    </x:row>
    <x:row r="106">
      <x:c r="A106" s="28" t="str">
        <x:v>quite_en_gb</x:v>
      </x:c>
      <x:c r="B106" s="28" t="str">
        <x:v>quite</x:v>
      </x:c>
      <x:c r="C106" s="28" t="str">
        <x:v>The hall became quite silent.</x:v>
      </x:c>
      <x:c r="D106" s="28" t="str">
        <x:v>The hall was quite dark.</x:v>
      </x:c>
      <x:c r="E106" s="28" t="n">
        <x:v>5</x:v>
      </x:c>
      <x:c r="F106" s="28" t="n">
        <x:v>3</x:v>
      </x:c>
      <x:c r="G106" s="28" t="str">
        <x:v>changed</x:v>
      </x:c>
    </x:row>
    <x:row r="107">
      <x:c r="A107" s="28" t="str">
        <x:v>available_en_gb</x:v>
      </x:c>
      <x:c r="B107" s="28" t="str">
        <x:v>available</x:v>
      </x:c>
      <x:c r="C107" s="28" t="str">
        <x:v>Fresh drinking water is available beside the playground.</x:v>
      </x:c>
      <x:c r="D107" s="28" t="str">
        <x:v>Fresh water is available here.</x:v>
      </x:c>
      <x:c r="E107" s="28" t="n">
        <x:v>5</x:v>
      </x:c>
      <x:c r="F107" s="28" t="n">
        <x:v>3</x:v>
      </x:c>
      <x:c r="G107" s="28" t="str">
        <x:v>changed</x:v>
      </x:c>
    </x:row>
    <x:row r="108">
      <x:c r="A108" s="28" t="str">
        <x:v>son_en_gb</x:v>
      </x:c>
      <x:c r="B108" s="28" t="str">
        <x:v>son</x:v>
      </x:c>
      <x:c r="C108" s="28" t="str">
        <x:v>Their son started school this year.</x:v>
      </x:c>
      <x:c r="D108" s="28" t="str">
        <x:v>Their son starts school today.</x:v>
      </x:c>
      <x:c r="E108" s="28" t="n">
        <x:v>5</x:v>
      </x:c>
      <x:c r="F108" s="28" t="n">
        <x:v>1</x:v>
      </x:c>
      <x:c r="G108" s="28" t="str">
        <x:v>changed</x:v>
      </x:c>
    </x:row>
    <x:row r="109">
      <x:c r="A109" s="28" t="str">
        <x:v>wasn_t_en_gb</x:v>
      </x:c>
      <x:c r="B109" s="28" t="str">
        <x:v>wasn't</x:v>
      </x:c>
      <x:c r="C109" s="28" t="str">
        <x:v>The answer wasn't as simple as it seemed.</x:v>
      </x:c>
      <x:c r="D109" s="28" t="str">
        <x:v>The answer wasn't correct.</x:v>
      </x:c>
      <x:c r="E109" s="28" t="n">
        <x:v>4</x:v>
      </x:c>
      <x:c r="F109" s="28" t="n">
        <x:v>2</x:v>
      </x:c>
      <x:c r="G109" s="28" t="str">
        <x:v>changed</x:v>
      </x:c>
    </x:row>
    <x:row r="110">
      <x:c r="A110" s="28" t="str">
        <x:v>according_en_gb</x:v>
      </x:c>
      <x:c r="B110" s="28" t="str">
        <x:v>according</x:v>
      </x:c>
      <x:c r="C110" s="28" t="str">
        <x:v>According to the map, the path turns left.</x:v>
      </x:c>
      <x:c r="D110" s="28" t="str">
        <x:v>According to the map, turn left.</x:v>
      </x:c>
      <x:c r="E110" s="28" t="n">
        <x:v>6</x:v>
      </x:c>
      <x:c r="F110" s="28" t="n">
        <x:v>0</x:v>
      </x:c>
      <x:c r="G110" s="28" t="str">
        <x:v>changed</x:v>
      </x:c>
    </x:row>
    <x:row r="111">
      <x:c r="A111" s="28" t="str">
        <x:v>meet_en_gb</x:v>
      </x:c>
      <x:c r="B111" s="28" t="str">
        <x:v>meet</x:v>
      </x:c>
      <x:c r="C111" s="28" t="str">
        <x:v>We will meet outside the library.</x:v>
      </x:c>
      <x:c r="D111" s="28" t="str">
        <x:v>Meet me by the library.</x:v>
      </x:c>
      <x:c r="E111" s="28" t="n">
        <x:v>5</x:v>
      </x:c>
      <x:c r="F111" s="28" t="n">
        <x:v>0</x:v>
      </x:c>
      <x:c r="G111" s="28" t="str">
        <x:v>changed</x:v>
      </x:c>
    </x:row>
    <x:row r="112">
      <x:c r="A112" s="28" t="str">
        <x:v>heard_en_gb</x:v>
      </x:c>
      <x:c r="B112" s="28" t="str">
        <x:v>heard</x:v>
      </x:c>
      <x:c r="C112" s="28" t="str">
        <x:v>We heard an owl calling at night.</x:v>
      </x:c>
      <x:c r="D112" s="28" t="str">
        <x:v>We heard an owl nearby.</x:v>
      </x:c>
      <x:c r="E112" s="28" t="n">
        <x:v>5</x:v>
      </x:c>
      <x:c r="F112" s="28" t="n">
        <x:v>1</x:v>
      </x:c>
      <x:c r="G112" s="28" t="str">
        <x:v>changed</x:v>
      </x:c>
    </x:row>
    <x:row r="113">
      <x:c r="A113" s="28" t="str">
        <x:v>experience_en_gb</x:v>
      </x:c>
      <x:c r="B113" s="28" t="str">
        <x:v>experience</x:v>
      </x:c>
      <x:c r="C113" s="28" t="str">
        <x:v>The camping trip was a memorable experience.</x:v>
      </x:c>
      <x:c r="D113" s="28" t="str">
        <x:v>The trip was a new experience.</x:v>
      </x:c>
      <x:c r="E113" s="28" t="n">
        <x:v>6</x:v>
      </x:c>
      <x:c r="F113" s="28" t="n">
        <x:v>5</x:v>
      </x:c>
      <x:c r="G113" s="28" t="str">
        <x:v>changed</x:v>
      </x:c>
    </x:row>
    <x:row r="114">
      <x:c r="A114" s="28" t="str">
        <x:v>current_en_gb</x:v>
      </x:c>
      <x:c r="B114" s="28" t="str">
        <x:v>current</x:v>
      </x:c>
      <x:c r="C114" s="28" t="str">
        <x:v>The current plan includes a new playground.</x:v>
      </x:c>
      <x:c r="D114" s="28" t="str">
        <x:v>The current plan needs approval.</x:v>
      </x:c>
      <x:c r="E114" s="28" t="n">
        <x:v>5</x:v>
      </x:c>
      <x:c r="F114" s="28" t="n">
        <x:v>1</x:v>
      </x:c>
      <x:c r="G114" s="28" t="str">
        <x:v>changed</x:v>
      </x:c>
    </x:row>
    <x:row r="115">
      <x:c r="A115" s="28" t="str">
        <x:v>study_en_gb</x:v>
      </x:c>
      <x:c r="B115" s="28" t="str">
        <x:v>study</x:v>
      </x:c>
      <x:c r="C115" s="28" t="str">
        <x:v>We study how plants grow from seeds.</x:v>
      </x:c>
      <x:c r="D115" s="28" t="str">
        <x:v>We study plants in science.</x:v>
      </x:c>
      <x:c r="E115" s="28" t="n">
        <x:v>5</x:v>
      </x:c>
      <x:c r="F115" s="28" t="n">
        <x:v>1</x:v>
      </x:c>
      <x:c r="G115" s="28" t="str">
        <x:v>changed</x:v>
      </x:c>
    </x:row>
    <x:row r="116">
      <x:c r="A116" s="28" t="str">
        <x:v>father_en_gb</x:v>
      </x:c>
      <x:c r="B116" s="28" t="str">
        <x:v>father</x:v>
      </x:c>
      <x:c r="C116" s="28" t="str">
        <x:v>Her father repaired the broken shelf.</x:v>
      </x:c>
      <x:c r="D116" s="28" t="str">
        <x:v>Her father fixed the shelf.</x:v>
      </x:c>
      <x:c r="E116" s="28" t="n">
        <x:v>5</x:v>
      </x:c>
      <x:c r="F116" s="28" t="n">
        <x:v>1</x:v>
      </x:c>
      <x:c r="G116" s="28" t="str">
        <x:v>changed</x:v>
      </x:c>
    </x:row>
    <x:row r="117">
      <x:c r="A117" s="28" t="str">
        <x:v>march_en_gb</x:v>
      </x:c>
      <x:c r="B117" s="28" t="str">
        <x:v>March</x:v>
      </x:c>
      <x:c r="C117" s="28" t="str">
        <x:v>The band began to march through the town.</x:v>
      </x:c>
      <x:c r="D117" s="28" t="str">
        <x:v>The band began to march.</x:v>
      </x:c>
      <x:c r="E117" s="28" t="n">
        <x:v>5</x:v>
      </x:c>
      <x:c r="F117" s="28" t="n">
        <x:v>4</x:v>
      </x:c>
      <x:c r="G117" s="28" t="str">
        <x:v>changed</x:v>
      </x:c>
    </x:row>
    <x:row r="118">
      <x:c r="A118" s="28" t="str">
        <x:v>gave_en_gb</x:v>
      </x:c>
      <x:c r="B118" s="28" t="str">
        <x:v>gave</x:v>
      </x:c>
      <x:c r="C118" s="28" t="str">
        <x:v>The guide gave us clear directions.</x:v>
      </x:c>
      <x:c r="D118" s="28" t="str">
        <x:v>She gave me the map.</x:v>
      </x:c>
      <x:c r="E118" s="28" t="n">
        <x:v>5</x:v>
      </x:c>
      <x:c r="F118" s="28" t="n">
        <x:v>1</x:v>
      </x:c>
      <x:c r="G118" s="28" t="str">
        <x:v>changed</x:v>
      </x:c>
    </x:row>
    <x:row r="119">
      <x:c r="A119" s="28" t="str">
        <x:v>month_en_gb</x:v>
      </x:c>
      <x:c r="B119" s="28" t="str">
        <x:v>month</x:v>
      </x:c>
      <x:c r="C119" s="28" t="str">
        <x:v>April is the fourth month of the year.</x:v>
      </x:c>
      <x:c r="D119" s="28" t="str">
        <x:v>April is a spring month.</x:v>
      </x:c>
      <x:c r="E119" s="28" t="n">
        <x:v>5</x:v>
      </x:c>
      <x:c r="F119" s="28" t="n">
        <x:v>4</x:v>
      </x:c>
      <x:c r="G119" s="28" t="str">
        <x:v>changed</x:v>
      </x:c>
    </x:row>
    <x:row r="120">
      <x:c r="A120" s="28" t="str">
        <x:v>town_en_gb</x:v>
      </x:c>
      <x:c r="B120" s="28" t="str">
        <x:v>town</x:v>
      </x:c>
      <x:c r="C120" s="28" t="str">
        <x:v>A river runs through the town.</x:v>
      </x:c>
      <x:c r="D120" s="28" t="str">
        <x:v>The river crosses the town.</x:v>
      </x:c>
      <x:c r="E120" s="28" t="n">
        <x:v>5</x:v>
      </x:c>
      <x:c r="F120" s="28" t="n">
        <x:v>4</x:v>
      </x:c>
      <x:c r="G120" s="28" t="str">
        <x:v>changed</x:v>
      </x:c>
    </x:row>
    <x:row r="121">
      <x:c r="A121" s="28" t="str">
        <x:v>main_en_gb</x:v>
      </x:c>
      <x:c r="B121" s="28" t="str">
        <x:v>main</x:v>
      </x:c>
      <x:c r="C121" s="28" t="str">
        <x:v>The main entrance is beside the car park.</x:v>
      </x:c>
      <x:c r="D121" s="28" t="str">
        <x:v>Use the main entrance.</x:v>
      </x:c>
      <x:c r="E121" s="28" t="n">
        <x:v>4</x:v>
      </x:c>
      <x:c r="F121" s="28" t="n">
        <x:v>2</x:v>
      </x:c>
      <x:c r="G121" s="28" t="str">
        <x:v>changed</x:v>
      </x:c>
    </x:row>
    <x:row r="122">
      <x:c r="A122" s="28" t="str">
        <x:v>energy_en_gb</x:v>
      </x:c>
      <x:c r="B122" s="28" t="str">
        <x:v>energy</x:v>
      </x:c>
      <x:c r="C122" s="28" t="str">
        <x:v>Food gives our bodies energy.</x:v>
      </x:c>
      <x:c r="D122" s="28" t="str">
        <x:v>Breakfast gives us energy.</x:v>
      </x:c>
      <x:c r="E122" s="28" t="n">
        <x:v>4</x:v>
      </x:c>
      <x:c r="F122" s="28" t="n">
        <x:v>3</x:v>
      </x:c>
      <x:c r="G122" s="28" t="str">
        <x:v>changed</x:v>
      </x:c>
    </x:row>
    <x:row r="123">
      <x:c r="A123" s="28" t="str">
        <x:v>you_ll_en_gb</x:v>
      </x:c>
      <x:c r="B123" s="28" t="str">
        <x:v>you'll</x:v>
      </x:c>
      <x:c r="C123" s="28" t="str">
        <x:v>You'll need a coat in the cold wind.</x:v>
      </x:c>
      <x:c r="D123" s="28" t="str">
        <x:v>You'll need a warm coat.</x:v>
      </x:c>
      <x:c r="E123" s="28" t="n">
        <x:v>5</x:v>
      </x:c>
      <x:c r="F123" s="28" t="n">
        <x:v>0</x:v>
      </x:c>
      <x:c r="G123" s="28" t="str">
        <x:v>changed</x:v>
      </x:c>
    </x:row>
    <x:row r="124">
      <x:c r="A124" s="28" t="str">
        <x:v>site_en_gb</x:v>
      </x:c>
      <x:c r="B124" s="28" t="str">
        <x:v>site</x:v>
      </x:c>
      <x:c r="C124" s="28" t="str">
        <x:v>Builders placed a fence around the site.</x:v>
      </x:c>
      <x:c r="D124" s="28" t="str">
        <x:v>The building site was fenced.</x:v>
      </x:c>
      <x:c r="E124" s="28" t="n">
        <x:v>5</x:v>
      </x:c>
      <x:c r="F124" s="28" t="n">
        <x:v>2</x:v>
      </x:c>
      <x:c r="G124" s="28" t="str">
        <x:v>changed</x:v>
      </x:c>
    </x:row>
    <x:row r="125">
      <x:c r="A125" s="28" t="str">
        <x:v>position_en_gb</x:v>
      </x:c>
      <x:c r="B125" s="28" t="str">
        <x:v>position</x:v>
      </x:c>
      <x:c r="C125" s="28" t="str">
        <x:v>Move the chair into the correct position.</x:v>
      </x:c>
      <x:c r="D125" s="28" t="str">
        <x:v>Move the chair into position.</x:v>
      </x:c>
      <x:c r="E125" s="28" t="n">
        <x:v>5</x:v>
      </x:c>
      <x:c r="F125" s="28" t="n">
        <x:v>4</x:v>
      </x:c>
      <x:c r="G125" s="28" t="str">
        <x:v>changed</x:v>
      </x:c>
    </x:row>
    <x:row r="126">
      <x:c r="A126" s="28" t="str">
        <x:v>especially_en_gb</x:v>
      </x:c>
      <x:c r="B126" s="28" t="str">
        <x:v>especially</x:v>
      </x:c>
      <x:c r="C126" s="28" t="str">
        <x:v>The garden is beautiful, especially in spring.</x:v>
      </x:c>
      <x:c r="D126" s="28" t="str">
        <x:v>I love fruit, especially strawberries.</x:v>
      </x:c>
      <x:c r="E126" s="28" t="n">
        <x:v>5</x:v>
      </x:c>
      <x:c r="F126" s="28" t="n">
        <x:v>3</x:v>
      </x:c>
      <x:c r="G126" s="28" t="str">
        <x:v>changed</x:v>
      </x:c>
    </x:row>
    <x:row r="127">
      <x:c r="A127" s="28" t="str">
        <x:v>parents_en_gb</x:v>
      </x:c>
      <x:c r="B127" s="28" t="str">
        <x:v>parents</x:v>
      </x:c>
      <x:c r="C127" s="28" t="str">
        <x:v>Parents gathered for the school concert.</x:v>
      </x:c>
      <x:c r="D127" s="28" t="str">
        <x:v>Parents watched the school play.</x:v>
      </x:c>
      <x:c r="E127" s="28" t="n">
        <x:v>5</x:v>
      </x:c>
      <x:c r="F127" s="28" t="n">
        <x:v>0</x:v>
      </x:c>
      <x:c r="G127" s="28" t="str">
        <x:v>changed</x:v>
      </x:c>
    </x:row>
    <x:row r="128">
      <x:c r="A128" s="28" t="str">
        <x:v>total_en_gb</x:v>
      </x:c>
      <x:c r="B128" s="28" t="str">
        <x:v>total</x:v>
      </x:c>
      <x:c r="C128" s="28" t="str">
        <x:v>The total cost was ten pounds.</x:v>
      </x:c>
      <x:c r="D128" s="28" t="str">
        <x:v>The total was twenty pounds.</x:v>
      </x:c>
      <x:c r="E128" s="28" t="n">
        <x:v>5</x:v>
      </x:c>
      <x:c r="F128" s="28" t="n">
        <x:v>1</x:v>
      </x:c>
      <x:c r="G128" s="28" t="str">
        <x:v>changed</x:v>
      </x:c>
    </x:row>
    <x:row r="129">
      <x:c r="A129" s="28" t="str">
        <x:v>june_en_gb</x:v>
      </x:c>
      <x:c r="B129" s="28" t="str">
        <x:v>June</x:v>
      </x:c>
      <x:c r="C129" s="28" t="str">
        <x:v>The school fair takes place in June.</x:v>
      </x:c>
      <x:c r="D129" s="28" t="str">
        <x:v>School ends in June.</x:v>
      </x:c>
      <x:c r="E129" s="28" t="n">
        <x:v>4</x:v>
      </x:c>
      <x:c r="F129" s="28" t="n">
        <x:v>3</x:v>
      </x:c>
      <x:c r="G129" s="28" t="str">
        <x:v>changed</x:v>
      </x:c>
    </x:row>
    <x:row r="130">
      <x:c r="A130" s="28" t="str">
        <x:v>knew_en_gb</x:v>
      </x:c>
      <x:c r="B130" s="28" t="str">
        <x:v>knew</x:v>
      </x:c>
      <x:c r="C130" s="28" t="str">
        <x:v>She knew the answer immediately.</x:v>
      </x:c>
      <x:c r="D130" s="28" t="str">
        <x:v>She knew the answer.</x:v>
      </x:c>
      <x:c r="E130" s="28" t="n">
        <x:v>4</x:v>
      </x:c>
      <x:c r="F130" s="28" t="n">
        <x:v>1</x:v>
      </x:c>
      <x:c r="G130" s="28" t="str">
        <x:v>changed</x:v>
      </x:c>
    </x:row>
    <x:row r="131">
      <x:c r="A131" s="28" t="str">
        <x:v>won_en_gb</x:v>
      </x:c>
      <x:c r="B131" s="28" t="str">
        <x:v>won</x:v>
      </x:c>
      <x:c r="C131" s="28" t="str">
        <x:v>Our team won the final match.</x:v>
      </x:c>
      <x:c r="D131" s="28" t="str">
        <x:v>Our team won the match.</x:v>
      </x:c>
      <x:c r="E131" s="28" t="n">
        <x:v>5</x:v>
      </x:c>
      <x:c r="F131" s="28" t="n">
        <x:v>2</x:v>
      </x:c>
      <x:c r="G131" s="28" t="str">
        <x:v>changed</x:v>
      </x:c>
    </x:row>
    <x:row r="132">
      <x:c r="A132" s="28" t="str">
        <x:v>happened_en_gb</x:v>
      </x:c>
      <x:c r="B132" s="28" t="str">
        <x:v>happened</x:v>
      </x:c>
      <x:c r="C132" s="28" t="str">
        <x:v>Nobody knew what had happened.</x:v>
      </x:c>
      <x:c r="D132" s="28" t="str">
        <x:v>What happened after lunch?</x:v>
      </x:c>
      <x:c r="E132" s="28" t="n">
        <x:v>4</x:v>
      </x:c>
      <x:c r="F132" s="28" t="n">
        <x:v>1</x:v>
      </x:c>
      <x:c r="G132" s="28" t="str">
        <x:v>changed</x:v>
      </x:c>
    </x:row>
    <x:row r="133">
      <x:c r="A133" s="28" t="str">
        <x:v>lead_en_gb</x:v>
      </x:c>
      <x:c r="B133" s="28" t="str">
        <x:v>lead</x:v>
      </x:c>
      <x:c r="C133" s="28" t="str">
        <x:v>A guide will lead us through the cave.</x:v>
      </x:c>
      <x:c r="D133" s="28" t="str">
        <x:v>The guide will lead us.</x:v>
      </x:c>
      <x:c r="E133" s="28" t="n">
        <x:v>5</x:v>
      </x:c>
      <x:c r="F133" s="28" t="n">
        <x:v>3</x:v>
      </x:c>
      <x:c r="G133" s="28" t="str">
        <x:v>changed</x:v>
      </x:c>
    </x:row>
    <x:row r="134">
      <x:c r="A134" s="28" t="str">
        <x:v>dead_en_gb</x:v>
      </x:c>
      <x:c r="B134" s="28" t="str">
        <x:v>dead</x:v>
      </x:c>
      <x:c r="C134" s="28" t="str">
        <x:v>The dead leaves formed a crisp carpet.</x:v>
      </x:c>
      <x:c r="D134" s="28" t="str">
        <x:v>The dead leaves crunched.</x:v>
      </x:c>
      <x:c r="E134" s="28" t="n">
        <x:v>4</x:v>
      </x:c>
      <x:c r="F134" s="28" t="n">
        <x:v>1</x:v>
      </x:c>
      <x:c r="G134" s="28" t="str">
        <x:v>changed</x:v>
      </x:c>
    </x:row>
    <x:row r="135">
      <x:c r="A135" s="28" t="str">
        <x:v>hold_en_gb</x:v>
      </x:c>
      <x:c r="B135" s="28" t="str">
        <x:v>hold</x:v>
      </x:c>
      <x:c r="C135" s="28" t="str">
        <x:v>Hold the rope firmly with both hands.</x:v>
      </x:c>
      <x:c r="D135" s="28" t="str">
        <x:v>Hold the rail tightly.</x:v>
      </x:c>
      <x:c r="E135" s="28" t="n">
        <x:v>4</x:v>
      </x:c>
      <x:c r="F135" s="28" t="n">
        <x:v>0</x:v>
      </x:c>
      <x:c r="G135" s="28" t="str">
        <x:v>changed</x:v>
      </x:c>
    </x:row>
    <x:row r="136">
      <x:c r="A136" s="28" t="str">
        <x:v>april_en_gb</x:v>
      </x:c>
      <x:c r="B136" s="28" t="str">
        <x:v>April</x:v>
      </x:c>
      <x:c r="C136" s="28" t="str">
        <x:v>Many flowers begin to bloom in April.</x:v>
      </x:c>
      <x:c r="D136" s="28" t="str">
        <x:v>Flowers bloom in April.</x:v>
      </x:c>
      <x:c r="E136" s="28" t="n">
        <x:v>4</x:v>
      </x:c>
      <x:c r="F136" s="28" t="n">
        <x:v>3</x:v>
      </x:c>
      <x:c r="G136" s="28" t="str">
        <x:v>changed</x:v>
      </x:c>
    </x:row>
    <x:row r="137">
      <x:c r="A137" s="28" t="str">
        <x:v>couple_en_gb</x:v>
      </x:c>
      <x:c r="B137" s="28" t="str">
        <x:v>couple</x:v>
      </x:c>
      <x:c r="C137" s="28" t="str">
        <x:v>A couple of swans crossed the lake.</x:v>
      </x:c>
      <x:c r="D137" s="28" t="str">
        <x:v>A couple of ducks landed.</x:v>
      </x:c>
      <x:c r="E137" s="28" t="n">
        <x:v>5</x:v>
      </x:c>
      <x:c r="F137" s="28" t="n">
        <x:v>1</x:v>
      </x:c>
      <x:c r="G137" s="28" t="str">
        <x:v>changed</x:v>
      </x:c>
    </x:row>
    <x:row r="138">
      <x:c r="A138" s="28" t="str">
        <x:v>happen_en_gb</x:v>
      </x:c>
      <x:c r="B138" s="28" t="str">
        <x:v>happen</x:v>
      </x:c>
      <x:c r="C138" s="28" t="str">
        <x:v>Mistakes can happen when we rush.</x:v>
      </x:c>
      <x:c r="D138" s="28" t="str">
        <x:v>Mistakes can happen.</x:v>
      </x:c>
      <x:c r="E138" s="28" t="n">
        <x:v>3</x:v>
      </x:c>
      <x:c r="F138" s="28" t="n">
        <x:v>2</x:v>
      </x:c>
      <x:c r="G138" s="28" t="str">
        <x:v>changed</x:v>
      </x:c>
    </x:row>
    <x:row r="139">
      <x:c r="A139" s="28" t="str">
        <x:v>return_en_gb</x:v>
      </x:c>
      <x:c r="B139" s="28" t="str">
        <x:v>return</x:v>
      </x:c>
      <x:c r="C139" s="28" t="str">
        <x:v>Please return the equipment after the lesson.</x:v>
      </x:c>
      <x:c r="D139" s="28" t="str">
        <x:v>Return the books tomorrow.</x:v>
      </x:c>
      <x:c r="E139" s="28" t="n">
        <x:v>4</x:v>
      </x:c>
      <x:c r="F139" s="28" t="n">
        <x:v>0</x:v>
      </x:c>
      <x:c r="G139" s="28" t="str">
        <x:v>changed</x:v>
      </x:c>
    </x:row>
    <x:row r="140">
      <x:c r="A140" s="28" t="str">
        <x:v>wouldn_t_en_gb</x:v>
      </x:c>
      <x:c r="B140" s="28" t="str">
        <x:v>wouldn't</x:v>
      </x:c>
      <x:c r="C140" s="28" t="str">
        <x:v>The stubborn lid wouldn't open.</x:v>
      </x:c>
      <x:c r="D140" s="28" t="str">
        <x:v>The lid wouldn't open.</x:v>
      </x:c>
      <x:c r="E140" s="28" t="n">
        <x:v>4</x:v>
      </x:c>
      <x:c r="F140" s="28" t="n">
        <x:v>2</x:v>
      </x:c>
      <x:c r="G140" s="28" t="str">
        <x:v>changed</x:v>
      </x:c>
    </x:row>
    <x:row r="141">
      <x:c r="A141" s="28" t="str">
        <x:v>finally_en_gb</x:v>
      </x:c>
      <x:c r="B141" s="28" t="str">
        <x:v>finally</x:v>
      </x:c>
      <x:c r="C141" s="28" t="str">
        <x:v>The sun finally appeared through the clouds.</x:v>
      </x:c>
      <x:c r="D141" s="28" t="str">
        <x:v>The rain finally stopped.</x:v>
      </x:c>
      <x:c r="E141" s="28" t="n">
        <x:v>4</x:v>
      </x:c>
      <x:c r="F141" s="28" t="n">
        <x:v>2</x:v>
      </x:c>
      <x:c r="G141" s="28" t="str">
        <x:v>changed</x:v>
      </x:c>
    </x:row>
    <x:row r="142">
      <x:c r="A142" s="28" t="str">
        <x:v>society_en_gb</x:v>
      </x:c>
      <x:c r="B142" s="28" t="str">
        <x:v>society</x:v>
      </x:c>
      <x:c r="C142" s="28" t="str">
        <x:v>A fair society protects people's rights.</x:v>
      </x:c>
      <x:c r="D142" s="28" t="str">
        <x:v>A fair society protects everyone.</x:v>
      </x:c>
      <x:c r="E142" s="28" t="n">
        <x:v>5</x:v>
      </x:c>
      <x:c r="F142" s="28" t="n">
        <x:v>2</x:v>
      </x:c>
      <x:c r="G142" s="28" t="str">
        <x:v>changed</x:v>
      </x:c>
    </x:row>
    <x:row r="143">
      <x:c r="A143" s="28" t="str">
        <x:v>girls_en_gb</x:v>
      </x:c>
      <x:c r="B143" s="28" t="str">
        <x:v>girls</x:v>
      </x:c>
      <x:c r="C143" s="28" t="str">
        <x:v>The girls practised their dance together.</x:v>
      </x:c>
      <x:c r="D143" s="28" t="str">
        <x:v>The girls practised together.</x:v>
      </x:c>
      <x:c r="E143" s="28" t="n">
        <x:v>4</x:v>
      </x:c>
      <x:c r="F143" s="28" t="n">
        <x:v>1</x:v>
      </x:c>
      <x:c r="G143" s="28" t="str">
        <x:v>changed</x:v>
      </x:c>
    </x:row>
    <x:row r="144">
      <x:c r="A144" s="28" t="str">
        <x:v>gold_en_gb</x:v>
      </x:c>
      <x:c r="B144" s="28" t="str">
        <x:v>gold</x:v>
      </x:c>
      <x:c r="C144" s="28" t="str">
        <x:v>The medal was made of shiny gold.</x:v>
      </x:c>
      <x:c r="D144" s="28" t="str">
        <x:v>The ring was made of gold.</x:v>
      </x:c>
      <x:c r="E144" s="28" t="n">
        <x:v>6</x:v>
      </x:c>
      <x:c r="F144" s="28" t="n">
        <x:v>5</x:v>
      </x:c>
      <x:c r="G144" s="28" t="str">
        <x:v>changed</x:v>
      </x:c>
    </x:row>
    <x:row r="145">
      <x:c r="A145" s="28" t="str">
        <x:v>july_en_gb</x:v>
      </x:c>
      <x:c r="B145" s="28" t="str">
        <x:v>July</x:v>
      </x:c>
      <x:c r="C145" s="28" t="str">
        <x:v>We visited the coast in July.</x:v>
      </x:c>
      <x:c r="D145" s="28" t="str">
        <x:v>The fair opens in July.</x:v>
      </x:c>
      <x:c r="E145" s="28" t="n">
        <x:v>5</x:v>
      </x:c>
      <x:c r="F145" s="28" t="n">
        <x:v>4</x:v>
      </x:c>
      <x:c r="G145" s="28" t="str">
        <x:v>changed</x:v>
      </x:c>
    </x:row>
    <x:row r="146">
      <x:c r="A146" s="28" t="str">
        <x:v>interest_en_gb</x:v>
      </x:c>
      <x:c r="B146" s="28" t="str">
        <x:v>interest</x:v>
      </x:c>
      <x:c r="C146" s="28" t="str">
        <x:v>His interest in space began with a telescope.</x:v>
      </x:c>
      <x:c r="D146" s="28" t="str">
        <x:v>Her interest in space grew.</x:v>
      </x:c>
      <x:c r="E146" s="28" t="n">
        <x:v>5</x:v>
      </x:c>
      <x:c r="F146" s="28" t="n">
        <x:v>1</x:v>
      </x:c>
      <x:c r="G146" s="28" t="str">
        <x:v>changed</x:v>
      </x:c>
    </x:row>
    <x:row r="147">
      <x:c r="A147" s="28" t="str">
        <x:v>certain_en_gb</x:v>
      </x:c>
      <x:c r="B147" s="28" t="str">
        <x:v>certain</x:v>
      </x:c>
      <x:c r="C147" s="28" t="str">
        <x:v>I am certain that this answer is correct.</x:v>
      </x:c>
      <x:c r="D147" s="28" t="str">
        <x:v>I am certain now.</x:v>
      </x:c>
      <x:c r="E147" s="28" t="n">
        <x:v>4</x:v>
      </x:c>
      <x:c r="F147" s="28" t="n">
        <x:v>2</x:v>
      </x:c>
      <x:c r="G147" s="28" t="str">
        <x:v>changed</x:v>
      </x:c>
    </x:row>
    <x:row r="148">
      <x:c r="A148" s="28" t="str">
        <x:v>average_en_gb</x:v>
      </x:c>
      <x:c r="B148" s="28" t="str">
        <x:v>average</x:v>
      </x:c>
      <x:c r="C148" s="28" t="str">
        <x:v>The average temperature was twelve degrees.</x:v>
      </x:c>
      <x:c r="D148" s="28" t="str">
        <x:v>The average score was eight.</x:v>
      </x:c>
      <x:c r="E148" s="28" t="n">
        <x:v>5</x:v>
      </x:c>
      <x:c r="F148" s="28" t="n">
        <x:v>1</x:v>
      </x:c>
      <x:c r="G148" s="28" t="str">
        <x:v>changed</x:v>
      </x:c>
    </x:row>
    <x:row r="149">
      <x:c r="A149" s="28" t="str">
        <x:v>brought_en_gb</x:v>
      </x:c>
      <x:c r="B149" s="28" t="str">
        <x:v>brought</x:v>
      </x:c>
      <x:c r="C149" s="28" t="str">
        <x:v>She brought a torch for the walk.</x:v>
      </x:c>
      <x:c r="D149" s="28" t="str">
        <x:v>He brought a spare torch.</x:v>
      </x:c>
      <x:c r="E149" s="28" t="n">
        <x:v>5</x:v>
      </x:c>
      <x:c r="F149" s="28" t="n">
        <x:v>1</x:v>
      </x:c>
      <x:c r="G149" s="28" t="str">
        <x:v>changed</x:v>
      </x:c>
    </x:row>
    <x:row r="150">
      <x:c r="A150" s="28" t="str">
        <x:v>ground_en_gb</x:v>
      </x:c>
      <x:c r="B150" s="28" t="str">
        <x:v>ground</x:v>
      </x:c>
      <x:c r="C150" s="28" t="str">
        <x:v>Rain soaked the dry ground.</x:v>
      </x:c>
      <x:c r="D150" s="28" t="str">
        <x:v>Rain soaked the ground.</x:v>
      </x:c>
      <x:c r="E150" s="28" t="n">
        <x:v>4</x:v>
      </x:c>
      <x:c r="F150" s="28" t="n">
        <x:v>3</x:v>
      </x:c>
      <x:c r="G150" s="28" t="str">
        <x:v>changed</x:v>
      </x:c>
    </x:row>
    <x:row r="151">
      <x:c r="A151" s="28" t="str">
        <x:v>september_en_gb</x:v>
      </x:c>
      <x:c r="B151" s="28" t="str">
        <x:v>September</x:v>
      </x:c>
      <x:c r="C151" s="28" t="str">
        <x:v>The new school year begins in September.</x:v>
      </x:c>
      <x:c r="D151" s="28" t="str">
        <x:v>School begins in September.</x:v>
      </x:c>
      <x:c r="E151" s="28" t="n">
        <x:v>4</x:v>
      </x:c>
      <x:c r="F151" s="28" t="n">
        <x:v>3</x:v>
      </x:c>
      <x:c r="G151" s="28" t="str">
        <x:v>changed</x:v>
      </x:c>
    </x:row>
    <x:row r="152">
      <x:c r="A152" s="28" t="str">
        <x:v>round_en_gb</x:v>
      </x:c>
      <x:c r="B152" s="28" t="str">
        <x:v>round</x:v>
      </x:c>
      <x:c r="C152" s="28" t="str">
        <x:v>We sat round the fire to keep warm.</x:v>
      </x:c>
      <x:c r="D152" s="28" t="str">
        <x:v>We sat round the fire.</x:v>
      </x:c>
      <x:c r="E152" s="28" t="n">
        <x:v>5</x:v>
      </x:c>
      <x:c r="F152" s="28" t="n">
        <x:v>2</x:v>
      </x:c>
      <x:c r="G152" s="28" t="str">
        <x:v>changed</x:v>
      </x:c>
    </x:row>
    <x:row r="153">
      <x:c r="A153" s="28" t="str">
        <x:v>eat_en_gb</x:v>
      </x:c>
      <x:c r="B153" s="28" t="str">
        <x:v>eat</x:v>
      </x:c>
      <x:c r="C153" s="28" t="str">
        <x:v>We eat fruit as part of a balanced diet.</x:v>
      </x:c>
      <x:c r="D153" s="28" t="str">
        <x:v>We eat lunch at noon.</x:v>
      </x:c>
      <x:c r="E153" s="28" t="n">
        <x:v>5</x:v>
      </x:c>
      <x:c r="F153" s="28" t="n">
        <x:v>1</x:v>
      </x:c>
      <x:c r="G153" s="28" t="str">
        <x:v>changed</x:v>
      </x:c>
    </x:row>
    <x:row r="154">
      <x:c r="A154" s="28" t="str">
        <x:v>size_en_gb</x:v>
      </x:c>
      <x:c r="B154" s="28" t="str">
        <x:v>size</x:v>
      </x:c>
      <x:c r="C154" s="28" t="str">
        <x:v>Check the size before buying the shoes.</x:v>
      </x:c>
      <x:c r="D154" s="28" t="str">
        <x:v>Check the shoe size.</x:v>
      </x:c>
      <x:c r="E154" s="28" t="n">
        <x:v>4</x:v>
      </x:c>
      <x:c r="F154" s="28" t="n">
        <x:v>3</x:v>
      </x:c>
      <x:c r="G154" s="28" t="str">
        <x:v>changed</x:v>
      </x:c>
    </x:row>
    <x:row r="155">
      <x:c r="A155" s="28" t="str">
        <x:v>fall_en_gb</x:v>
      </x:c>
      <x:c r="B155" s="28" t="str">
        <x:v>fall</x:v>
      </x:c>
      <x:c r="C155" s="28" t="str">
        <x:v>Leaves fall from the trees in autumn.</x:v>
      </x:c>
      <x:c r="D155" s="28" t="str">
        <x:v>Leaves fall in autumn.</x:v>
      </x:c>
      <x:c r="E155" s="28" t="n">
        <x:v>4</x:v>
      </x:c>
      <x:c r="F155" s="28" t="n">
        <x:v>1</x:v>
      </x:c>
      <x:c r="G155" s="28" t="str">
        <x:v>changed</x:v>
      </x:c>
    </x:row>
    <x:row r="156">
      <x:c r="A156" s="28" t="str">
        <x:v>you_ve_en_gb</x:v>
      </x:c>
      <x:c r="B156" s="28" t="str">
        <x:v>you've</x:v>
      </x:c>
      <x:c r="C156" s="28" t="str">
        <x:v>You've made excellent progress this term.</x:v>
      </x:c>
      <x:c r="D156" s="28" t="str">
        <x:v>You've completed the puzzle.</x:v>
      </x:c>
      <x:c r="E156" s="28" t="n">
        <x:v>4</x:v>
      </x:c>
      <x:c r="F156" s="28" t="n">
        <x:v>0</x:v>
      </x:c>
      <x:c r="G156" s="28" t="str">
        <x:v>changed</x:v>
      </x:c>
    </x:row>
    <x:row r="157">
      <x:c r="A157" s="28" t="str">
        <x:v>league_en_gb</x:v>
      </x:c>
      <x:c r="B157" s="28" t="str">
        <x:v>league</x:v>
      </x:c>
      <x:c r="C157" s="28" t="str">
        <x:v>Our club finished first in the league.</x:v>
      </x:c>
      <x:c r="D157" s="28" t="str">
        <x:v>Our team leads the league.</x:v>
      </x:c>
      <x:c r="E157" s="28" t="n">
        <x:v>5</x:v>
      </x:c>
      <x:c r="F157" s="28" t="n">
        <x:v>4</x:v>
      </x:c>
      <x:c r="G157" s="28" t="str">
        <x:v>changed</x:v>
      </x:c>
    </x:row>
    <x:row r="158">
      <x:c r="A158" s="28" t="str">
        <x:v>review_en_gb</x:v>
      </x:c>
      <x:c r="B158" s="28" t="str">
        <x:v>review</x:v>
      </x:c>
      <x:c r="C158" s="28" t="str">
        <x:v>We will review the results tomorrow.</x:v>
      </x:c>
      <x:c r="D158" s="28" t="str">
        <x:v>Review your answers carefully.</x:v>
      </x:c>
      <x:c r="E158" s="28" t="n">
        <x:v>4</x:v>
      </x:c>
      <x:c r="F158" s="28" t="n">
        <x:v>0</x:v>
      </x:c>
      <x:c r="G158" s="28" t="str">
        <x:v>changed</x:v>
      </x:c>
    </x:row>
    <x:row r="159">
      <x:c r="A159" s="28" t="str">
        <x:v>various_en_gb</x:v>
      </x:c>
      <x:c r="B159" s="28" t="str">
        <x:v>various</x:v>
      </x:c>
      <x:c r="C159" s="28" t="str">
        <x:v>The market sold various kinds of fruit.</x:v>
      </x:c>
      <x:c r="D159" s="28" t="str">
        <x:v>Various birds visit the garden.</x:v>
      </x:c>
      <x:c r="E159" s="28" t="n">
        <x:v>5</x:v>
      </x:c>
      <x:c r="F159" s="28" t="n">
        <x:v>0</x:v>
      </x:c>
      <x:c r="G159" s="28" t="str">
        <x:v>changed</x:v>
      </x:c>
    </x:row>
    <x:row r="160">
      <x:c r="A160" s="28" t="str">
        <x:v>paid_en_gb</x:v>
      </x:c>
      <x:c r="B160" s="28" t="str">
        <x:v>paid</x:v>
      </x:c>
      <x:c r="C160" s="28" t="str">
        <x:v>He paid for the ticket at the machine.</x:v>
      </x:c>
      <x:c r="D160" s="28" t="str">
        <x:v>She paid for the ticket.</x:v>
      </x:c>
      <x:c r="E160" s="28" t="n">
        <x:v>5</x:v>
      </x:c>
      <x:c r="F160" s="28" t="n">
        <x:v>1</x:v>
      </x:c>
      <x:c r="G160" s="28" t="str">
        <x:v>changed</x:v>
      </x:c>
    </x:row>
    <x:row r="161">
      <x:c r="A161" s="28" t="str">
        <x:v>forward_en_gb</x:v>
      </x:c>
      <x:c r="B161" s="28" t="str">
        <x:v>forward</x:v>
      </x:c>
      <x:c r="C161" s="28" t="str">
        <x:v>Take one step forward when your name is called.</x:v>
      </x:c>
      <x:c r="D161" s="28" t="str">
        <x:v>Step forward when called.</x:v>
      </x:c>
      <x:c r="E161" s="28" t="n">
        <x:v>4</x:v>
      </x:c>
      <x:c r="F161" s="28" t="n">
        <x:v>1</x:v>
      </x:c>
      <x:c r="G161" s="28" t="str">
        <x:v>changed</x:v>
      </x:c>
    </x:row>
    <x:row r="162">
      <x:c r="A162" s="28" t="str">
        <x:v>brother_en_gb</x:v>
      </x:c>
      <x:c r="B162" s="28" t="str">
        <x:v>brother</x:v>
      </x:c>
      <x:c r="C162" s="28" t="str">
        <x:v>Her brother taught her how to cycle.</x:v>
      </x:c>
      <x:c r="D162" s="28" t="str">
        <x:v>Her brother rides a bicycle.</x:v>
      </x:c>
      <x:c r="E162" s="28" t="n">
        <x:v>5</x:v>
      </x:c>
      <x:c r="F162" s="28" t="n">
        <x:v>1</x:v>
      </x:c>
      <x:c r="G162" s="28" t="str">
        <x:v>changed</x:v>
      </x:c>
    </x:row>
    <x:row r="163">
      <x:c r="A163" s="28" t="str">
        <x:v>haven_t_en_gb</x:v>
      </x:c>
      <x:c r="B163" s="28" t="str">
        <x:v>haven't</x:v>
      </x:c>
      <x:c r="C163" s="28" t="str">
        <x:v>We haven't finished the experiment yet.</x:v>
      </x:c>
      <x:c r="D163" s="28" t="str">
        <x:v>We haven't finished yet.</x:v>
      </x:c>
      <x:c r="E163" s="28" t="n">
        <x:v>4</x:v>
      </x:c>
      <x:c r="F163" s="28" t="n">
        <x:v>1</x:v>
      </x:c>
      <x:c r="G163" s="28" t="str">
        <x:v>changed</x:v>
      </x:c>
    </x:row>
    <x:row r="164">
      <x:c r="A164" s="28" t="str">
        <x:v>character_en_gb</x:v>
      </x:c>
      <x:c r="B164" s="28" t="str">
        <x:v>character</x:v>
      </x:c>
      <x:c r="C164" s="28" t="str">
        <x:v>The main character discovers a hidden door.</x:v>
      </x:c>
      <x:c r="D164" s="28" t="str">
        <x:v>The character found a secret door.</x:v>
      </x:c>
      <x:c r="E164" s="28" t="n">
        <x:v>6</x:v>
      </x:c>
      <x:c r="F164" s="28" t="n">
        <x:v>1</x:v>
      </x:c>
      <x:c r="G164" s="28" t="str">
        <x:v>changed</x:v>
      </x:c>
    </x:row>
    <x:row r="165">
      <x:c r="A165" s="28" t="str">
        <x:v>october_en_gb</x:v>
      </x:c>
      <x:c r="B165" s="28" t="str">
        <x:v>October</x:v>
      </x:c>
      <x:c r="C165" s="28" t="str">
        <x:v>Pumpkins are often harvested in October.</x:v>
      </x:c>
      <x:c r="D165" s="28" t="str">
        <x:v>Leaves turn red in October.</x:v>
      </x:c>
      <x:c r="E165" s="28" t="n">
        <x:v>5</x:v>
      </x:c>
      <x:c r="F165" s="28" t="n">
        <x:v>4</x:v>
      </x:c>
      <x:c r="G165" s="28" t="str">
        <x:v>changed</x:v>
      </x:c>
    </x:row>
    <x:row r="166">
      <x:c r="A166" s="28" t="str">
        <x:v>led_en_gb</x:v>
      </x:c>
      <x:c r="B166" s="28" t="str">
        <x:v>led</x:v>
      </x:c>
      <x:c r="C166" s="28" t="str">
        <x:v>The path led us towards the waterfall.</x:v>
      </x:c>
      <x:c r="D166" s="28" t="str">
        <x:v>The path led home.</x:v>
      </x:c>
      <x:c r="E166" s="28" t="n">
        <x:v>4</x:v>
      </x:c>
      <x:c r="F166" s="28" t="n">
        <x:v>2</x:v>
      </x:c>
      <x:c r="G166" s="28" t="str">
        <x:v>changed</x:v>
      </x:c>
    </x:row>
    <x:row r="167">
      <x:c r="A167" s="28" t="str">
        <x:v>oil_en_gb</x:v>
      </x:c>
      <x:c r="B167" s="28" t="str">
        <x:v>oil</x:v>
      </x:c>
      <x:c r="C167" s="28" t="str">
        <x:v>A drop of oil floated on the water.</x:v>
      </x:c>
      <x:c r="D167" s="28" t="str">
        <x:v>Oil floated on the water.</x:v>
      </x:c>
      <x:c r="E167" s="28" t="n">
        <x:v>5</x:v>
      </x:c>
      <x:c r="F167" s="28" t="n">
        <x:v>0</x:v>
      </x:c>
      <x:c r="G167" s="28" t="str">
        <x:v>changed</x:v>
      </x:c>
    </x:row>
    <x:row r="168">
      <x:c r="A168" s="28" t="str">
        <x:v>august_en_gb</x:v>
      </x:c>
      <x:c r="B168" s="28" t="str">
        <x:v>August</x:v>
      </x:c>
      <x:c r="C168" s="28" t="str">
        <x:v>The days are often warm in August.</x:v>
      </x:c>
      <x:c r="D168" s="28" t="str">
        <x:v>The beach is busy in August.</x:v>
      </x:c>
      <x:c r="E168" s="28" t="n">
        <x:v>6</x:v>
      </x:c>
      <x:c r="F168" s="28" t="n">
        <x:v>5</x:v>
      </x:c>
      <x:c r="G168" s="28" t="str">
        <x:v>changed</x:v>
      </x:c>
    </x:row>
    <x:row r="169">
      <x:c r="A169" s="28" t="str">
        <x:v>november_en_gb</x:v>
      </x:c>
      <x:c r="B169" s="28" t="str">
        <x:v>November</x:v>
      </x:c>
      <x:c r="C169" s="28" t="str">
        <x:v>The trees were bare by November.</x:v>
      </x:c>
      <x:c r="D169" s="28" t="str">
        <x:v>Cold winds arrive in November.</x:v>
      </x:c>
      <x:c r="E169" s="28" t="n">
        <x:v>5</x:v>
      </x:c>
      <x:c r="F169" s="28" t="n">
        <x:v>4</x:v>
      </x:c>
      <x:c r="G169" s="28" t="str">
        <x:v>changed</x:v>
      </x:c>
    </x:row>
    <x:row r="170">
      <x:c r="A170" s="28" t="str">
        <x:v>serious_en_gb</x:v>
      </x:c>
      <x:c r="B170" s="28" t="str">
        <x:v>serious</x:v>
      </x:c>
      <x:c r="C170" s="28" t="str">
        <x:v>The doctor explained that the injury was serious.</x:v>
      </x:c>
      <x:c r="D170" s="28" t="str">
        <x:v>The injury was serious.</x:v>
      </x:c>
      <x:c r="E170" s="28" t="n">
        <x:v>4</x:v>
      </x:c>
      <x:c r="F170" s="28" t="n">
        <x:v>3</x:v>
      </x:c>
      <x:c r="G170" s="28" t="str">
        <x:v>changed</x:v>
      </x:c>
    </x:row>
    <x:row r="171">
      <x:c r="A171" s="28" t="str">
        <x:v>co_own_en_gb</x:v>
      </x:c>
      <x:c r="B171" s="28" t="str">
        <x:v>co-own</x:v>
      </x:c>
      <x:c r="C171" s="28" t="str">
        <x:v>The two friends co-own a small bookshop.</x:v>
      </x:c>
      <x:c r="D171" s="28" t="str">
        <x:v>They co-own the corner shop.</x:v>
      </x:c>
      <x:c r="E171" s="28" t="n">
        <x:v>5</x:v>
      </x:c>
      <x:c r="F171" s="28" t="n">
        <x:v>1</x:v>
      </x:c>
      <x:c r="G171" s="28" t="str">
        <x:v>changed</x:v>
      </x:c>
    </x:row>
    <x:row r="172">
      <x:c r="A172" s="28" t="str">
        <x:v>language_en_gb</x:v>
      </x:c>
      <x:c r="B172" s="28" t="str">
        <x:v>language</x:v>
      </x:c>
      <x:c r="C172" s="28" t="str">
        <x:v>Language helps people share ideas.</x:v>
      </x:c>
      <x:c r="D172" s="28" t="str">
        <x:v>Language helps us share ideas.</x:v>
      </x:c>
      <x:c r="E172" s="28" t="n">
        <x:v>5</x:v>
      </x:c>
      <x:c r="F172" s="28" t="n">
        <x:v>0</x:v>
      </x:c>
      <x:c r="G172" s="28" t="str">
        <x:v>changed</x:v>
      </x:c>
    </x:row>
    <x:row r="173">
      <x:c r="A173" s="28" t="str">
        <x:v>situation_en_gb</x:v>
      </x:c>
      <x:c r="B173" s="28" t="str">
        <x:v>situation</x:v>
      </x:c>
      <x:c r="C173" s="28" t="str">
        <x:v>We stayed calm during the difficult situation.</x:v>
      </x:c>
      <x:c r="D173" s="28" t="str">
        <x:v>The situation quickly improved.</x:v>
      </x:c>
      <x:c r="E173" s="28" t="n">
        <x:v>4</x:v>
      </x:c>
      <x:c r="F173" s="28" t="n">
        <x:v>1</x:v>
      </x:c>
      <x:c r="G173" s="28" t="str">
        <x:v>changed</x:v>
      </x:c>
    </x:row>
    <x:row r="174">
      <x:c r="A174" s="28" t="str">
        <x:v>technology_en_gb</x:v>
      </x:c>
      <x:c r="B174" s="28" t="str">
        <x:v>technology</x:v>
      </x:c>
      <x:c r="C174" s="28" t="str">
        <x:v>Technology can help scientists collect information.</x:v>
      </x:c>
      <x:c r="D174" s="28" t="str">
        <x:v>Technology helps scientists measure change.</x:v>
      </x:c>
      <x:c r="E174" s="28" t="n">
        <x:v>5</x:v>
      </x:c>
      <x:c r="F174" s="28" t="n">
        <x:v>0</x:v>
      </x:c>
      <x:c r="G174" s="28" t="str">
        <x:v>changed</x:v>
      </x:c>
    </x:row>
    <x:row r="175">
      <x:c r="A175" s="28" t="str">
        <x:v>born_en_gb</x:v>
      </x:c>
      <x:c r="B175" s="28" t="str">
        <x:v>born</x:v>
      </x:c>
      <x:c r="C175" s="28" t="str">
        <x:v>The lamb was born during the night.</x:v>
      </x:c>
      <x:c r="D175" s="28" t="str">
        <x:v>The lamb was born yesterday.</x:v>
      </x:c>
      <x:c r="E175" s="28" t="n">
        <x:v>5</x:v>
      </x:c>
      <x:c r="F175" s="28" t="n">
        <x:v>3</x:v>
      </x:c>
      <x:c r="G175" s="28" t="str">
        <x:v>changed</x:v>
      </x:c>
    </x:row>
    <x:row r="176">
      <x:c r="A176" s="28" t="str">
        <x:v>poor_en_gb</x:v>
      </x:c>
      <x:c r="B176" s="28" t="str">
        <x:v>poor</x:v>
      </x:c>
      <x:c r="C176" s="28" t="str">
        <x:v>The plant grew poorly in poor soil.</x:v>
      </x:c>
      <x:c r="D176" s="28" t="str">
        <x:v>The poor soil grew little.</x:v>
      </x:c>
      <x:c r="E176" s="28" t="n">
        <x:v>5</x:v>
      </x:c>
      <x:c r="F176" s="28" t="n">
        <x:v>1</x:v>
      </x:c>
      <x:c r="G176" s="28" t="str">
        <x:v>changed</x:v>
      </x:c>
    </x:row>
    <x:row r="177">
      <x:c r="A177" s="28" t="str">
        <x:v>january_en_gb</x:v>
      </x:c>
      <x:c r="B177" s="28" t="str">
        <x:v>January</x:v>
      </x:c>
      <x:c r="C177" s="28" t="str">
        <x:v>Frost covered the grass in January.</x:v>
      </x:c>
      <x:c r="D177" s="28" t="str">
        <x:v>Frost is common in January.</x:v>
      </x:c>
      <x:c r="E177" s="28" t="n">
        <x:v>5</x:v>
      </x:c>
      <x:c r="F177" s="28" t="n">
        <x:v>4</x:v>
      </x:c>
      <x:c r="G177" s="28" t="str">
        <x:v>changed</x:v>
      </x:c>
    </x:row>
    <x:row r="178">
      <x:c r="A178" s="28" t="str">
        <x:v>perhaps_en_gb</x:v>
      </x:c>
      <x:c r="B178" s="28" t="str">
        <x:v>perhaps</x:v>
      </x:c>
      <x:c r="C178" s="28" t="str">
        <x:v>Perhaps we should check the map again.</x:v>
      </x:c>
      <x:c r="D178" s="28" t="str">
        <x:v>Perhaps the key is upstairs.</x:v>
      </x:c>
      <x:c r="E178" s="28" t="n">
        <x:v>5</x:v>
      </x:c>
      <x:c r="F178" s="28" t="n">
        <x:v>0</x:v>
      </x:c>
      <x:c r="G178" s="28" t="str">
        <x:v>changed</x:v>
      </x:c>
    </x:row>
    <x:row r="179">
      <x:c r="A179" s="28" t="str">
        <x:v>simply_en_gb</x:v>
      </x:c>
      <x:c r="B179" s="28" t="str">
        <x:v>simply</x:v>
      </x:c>
      <x:c r="C179" s="28" t="str">
        <x:v>The machine works simply and safely.</x:v>
      </x:c>
      <x:c r="D179" s="28" t="str">
        <x:v>The machine works simply.</x:v>
      </x:c>
      <x:c r="E179" s="28" t="n">
        <x:v>4</x:v>
      </x:c>
      <x:c r="F179" s="28" t="n">
        <x:v>3</x:v>
      </x:c>
      <x:c r="G179" s="28" t="str">
        <x:v>changed</x:v>
      </x:c>
    </x:row>
    <x:row r="180">
      <x:c r="A180" s="28" t="str">
        <x:v>increase_en_gb</x:v>
      </x:c>
      <x:c r="B180" s="28" t="str">
        <x:v>increase</x:v>
      </x:c>
      <x:c r="C180" s="28" t="str">
        <x:v>Regular practice can increase your confidence.</x:v>
      </x:c>
      <x:c r="D180" s="28" t="str">
        <x:v>Practice can increase confidence.</x:v>
      </x:c>
      <x:c r="E180" s="28" t="n">
        <x:v>4</x:v>
      </x:c>
      <x:c r="F180" s="28" t="n">
        <x:v>2</x:v>
      </x:c>
      <x:c r="G180" s="28" t="str">
        <x:v>changed</x:v>
      </x:c>
    </x:row>
    <x:row r="181">
      <x:c r="A181" s="28" t="str">
        <x:v>financial_en_gb</x:v>
      </x:c>
      <x:c r="B181" s="28" t="str">
        <x:v>financial</x:v>
      </x:c>
      <x:c r="C181" s="28" t="str">
        <x:v>The club made a careful financial plan.</x:v>
      </x:c>
      <x:c r="D181" s="28" t="str">
        <x:v>The club needs a financial plan.</x:v>
      </x:c>
      <x:c r="E181" s="28" t="n">
        <x:v>6</x:v>
      </x:c>
      <x:c r="F181" s="28" t="n">
        <x:v>4</x:v>
      </x:c>
      <x:c r="G181" s="28" t="str">
        <x:v>changed</x:v>
      </x:c>
    </x:row>
    <x:row r="182">
      <x:c r="A182" s="28" t="str">
        <x:v>hair_en_gb</x:v>
      </x:c>
      <x:c r="B182" s="28" t="str">
        <x:v>hair</x:v>
      </x:c>
      <x:c r="C182" s="28" t="str">
        <x:v>The wind blew her hair across her face.</x:v>
      </x:c>
      <x:c r="D182" s="28" t="str">
        <x:v>Wind blew her hair.</x:v>
      </x:c>
      <x:c r="E182" s="28" t="n">
        <x:v>4</x:v>
      </x:c>
      <x:c r="F182" s="28" t="n">
        <x:v>3</x:v>
      </x:c>
      <x:c r="G182" s="28" t="str">
        <x:v>changed</x:v>
      </x:c>
    </x:row>
    <x:row r="183">
      <x:c r="A183" s="28" t="str">
        <x:v>door_en_gb</x:v>
      </x:c>
      <x:c r="B183" s="28" t="str">
        <x:v>door</x:v>
      </x:c>
      <x:c r="C183" s="28" t="str">
        <x:v>Please close the door quietly.</x:v>
      </x:c>
      <x:c r="D183" s="28" t="str">
        <x:v>Close the door quietly.</x:v>
      </x:c>
      <x:c r="E183" s="28" t="n">
        <x:v>4</x:v>
      </x:c>
      <x:c r="F183" s="28" t="n">
        <x:v>2</x:v>
      </x:c>
      <x:c r="G183" s="28" t="str">
        <x:v>changed</x:v>
      </x:c>
    </x:row>
    <x:row r="184">
      <x:c r="A184" s="28" t="str">
        <x:v>race_en_gb</x:v>
      </x:c>
      <x:c r="B184" s="28" t="str">
        <x:v>race</x:v>
      </x:c>
      <x:c r="C184" s="28" t="str">
        <x:v>The runners trained hard for the race.</x:v>
      </x:c>
      <x:c r="D184" s="28" t="str">
        <x:v>The race starts at noon.</x:v>
      </x:c>
      <x:c r="E184" s="28" t="n">
        <x:v>5</x:v>
      </x:c>
      <x:c r="F184" s="28" t="n">
        <x:v>1</x:v>
      </x:c>
      <x:c r="G184" s="28" t="str">
        <x:v>changed</x:v>
      </x:c>
    </x:row>
    <x:row r="185">
      <x:c r="A185" s="28" t="str">
        <x:v>continue_en_gb</x:v>
      </x:c>
      <x:c r="B185" s="28" t="str">
        <x:v>continue</x:v>
      </x:c>
      <x:c r="C185" s="28" t="str">
        <x:v>We will continue the experiment tomorrow.</x:v>
      </x:c>
      <x:c r="D185" s="28" t="str">
        <x:v>Continue reading the next page.</x:v>
      </x:c>
      <x:c r="E185" s="28" t="n">
        <x:v>5</x:v>
      </x:c>
      <x:c r="F185" s="28" t="n">
        <x:v>0</x:v>
      </x:c>
      <x:c r="G185" s="28" t="str">
        <x:v>changed</x:v>
      </x:c>
    </x:row>
    <x:row r="186">
      <x:c r="A186" s="28" t="str">
        <x:v>legal_en_gb</x:v>
      </x:c>
      <x:c r="B186" s="28" t="str">
        <x:v>legal</x:v>
      </x:c>
      <x:c r="C186" s="28" t="str">
        <x:v>The document explains the legal rules.</x:v>
      </x:c>
      <x:c r="D186" s="28" t="str">
        <x:v>The sale was legal.</x:v>
      </x:c>
      <x:c r="E186" s="28" t="n">
        <x:v>4</x:v>
      </x:c>
      <x:c r="F186" s="28" t="n">
        <x:v>3</x:v>
      </x:c>
      <x:c r="G186" s="28" t="str">
        <x:v>changed</x:v>
      </x:c>
    </x:row>
    <x:row r="187">
      <x:c r="A187" s="28" t="str">
        <x:v>foreign_en_gb</x:v>
      </x:c>
      <x:c r="B187" s="28" t="str">
        <x:v>foreign</x:v>
      </x:c>
      <x:c r="C187" s="28" t="str">
        <x:v>She enjoyed learning a foreign language.</x:v>
      </x:c>
      <x:c r="D187" s="28" t="str">
        <x:v>She learnt a foreign language.</x:v>
      </x:c>
      <x:c r="E187" s="28" t="n">
        <x:v>5</x:v>
      </x:c>
      <x:c r="F187" s="28" t="n">
        <x:v>3</x:v>
      </x:c>
      <x:c r="G187" s="28" t="str">
        <x:v>changed</x:v>
      </x:c>
    </x:row>
    <x:row r="188">
      <x:c r="A188" s="28" t="str">
        <x:v>safe_en_gb</x:v>
      </x:c>
      <x:c r="B188" s="28" t="str">
        <x:v>safe</x:v>
      </x:c>
      <x:c r="C188" s="28" t="str">
        <x:v>Wear a helmet to stay safe.</x:v>
      </x:c>
      <x:c r="D188" s="28" t="str">
        <x:v>The bridge is safe now.</x:v>
      </x:c>
      <x:c r="E188" s="28" t="n">
        <x:v>5</x:v>
      </x:c>
      <x:c r="F188" s="28" t="n">
        <x:v>3</x:v>
      </x:c>
      <x:c r="G188" s="28" t="str">
        <x:v>changed</x:v>
      </x:c>
    </x:row>
    <x:row r="189">
      <x:c r="A189" s="28" t="str">
        <x:v>hospital_en_gb</x:v>
      </x:c>
      <x:c r="B189" s="28" t="str">
        <x:v>hospital</x:v>
      </x:c>
      <x:c r="C189" s="28" t="str">
        <x:v>The ambulance carried him to hospital.</x:v>
      </x:c>
      <x:c r="D189" s="28" t="str">
        <x:v>The ambulance reached hospital quickly.</x:v>
      </x:c>
      <x:c r="E189" s="28" t="n">
        <x:v>5</x:v>
      </x:c>
      <x:c r="F189" s="28" t="n">
        <x:v>3</x:v>
      </x:c>
      <x:c r="G189" s="28" t="str">
        <x:v>changed</x:v>
      </x:c>
    </x:row>
    <x:row r="190">
      <x:c r="A190" s="28" t="str">
        <x:v>december_en_gb</x:v>
      </x:c>
      <x:c r="B190" s="28" t="str">
        <x:v>December</x:v>
      </x:c>
      <x:c r="C190" s="28" t="str">
        <x:v>The nights are long in December.</x:v>
      </x:c>
      <x:c r="D190" s="28" t="str">
        <x:v>Nights are long in December.</x:v>
      </x:c>
      <x:c r="E190" s="28" t="n">
        <x:v>5</x:v>
      </x:c>
      <x:c r="F190" s="28" t="n">
        <x:v>4</x:v>
      </x:c>
      <x:c r="G190" s="28" t="str">
        <x:v>changed</x:v>
      </x:c>
    </x:row>
    <x:row r="191">
      <x:c r="A191" s="28" t="str">
        <x:v>difficult_en_gb</x:v>
      </x:c>
      <x:c r="B191" s="28" t="str">
        <x:v>difficult</x:v>
      </x:c>
      <x:c r="C191" s="28" t="str">
        <x:v>The final question was difficult but possible.</x:v>
      </x:c>
      <x:c r="D191" s="28" t="str">
        <x:v>The final puzzle was difficult.</x:v>
      </x:c>
      <x:c r="E191" s="28" t="n">
        <x:v>5</x:v>
      </x:c>
      <x:c r="F191" s="28" t="n">
        <x:v>4</x:v>
      </x:c>
      <x:c r="G191" s="28" t="str">
        <x:v>changed</x:v>
      </x:c>
    </x:row>
    <x:row r="192">
      <x:c r="A192" s="28" t="str">
        <x:v>practice_en_gb</x:v>
      </x:c>
      <x:c r="B192" s="28" t="str">
        <x:v>practice</x:v>
      </x:c>
      <x:c r="C192" s="28" t="str">
        <x:v>Daily practice improved her piano playing.</x:v>
      </x:c>
      <x:c r="D192" s="28" t="str">
        <x:v>Daily practice builds skill.</x:v>
      </x:c>
      <x:c r="E192" s="28" t="n">
        <x:v>4</x:v>
      </x:c>
      <x:c r="F192" s="28" t="n">
        <x:v>1</x:v>
      </x:c>
      <x:c r="G192" s="28" t="str">
        <x:v>changed</x:v>
      </x:c>
    </x:row>
    <x:row r="193">
      <x:c r="A193" s="28" t="str">
        <x:v>goal_en_gb</x:v>
      </x:c>
      <x:c r="B193" s="28" t="str">
        <x:v>goal</x:v>
      </x:c>
      <x:c r="C193" s="28" t="str">
        <x:v>The striker scored the winning goal.</x:v>
      </x:c>
      <x:c r="D193" s="28" t="str">
        <x:v>The winning goal thrilled everyone.</x:v>
      </x:c>
      <x:c r="E193" s="28" t="n">
        <x:v>5</x:v>
      </x:c>
      <x:c r="F193" s="28" t="n">
        <x:v>2</x:v>
      </x:c>
      <x:c r="G193" s="28" t="str">
        <x:v>changed</x:v>
      </x:c>
    </x:row>
    <x:row r="194">
      <x:c r="A194" s="28" t="str">
        <x:v>sir_en_gb</x:v>
      </x:c>
      <x:c r="B194" s="28" t="str">
        <x:v>sir</x:v>
      </x:c>
      <x:c r="C194" s="28" t="str">
        <x:v>Excuse me, sir, you dropped your glove.</x:v>
      </x:c>
      <x:c r="D194" s="28" t="str">
        <x:v>Excuse me, sir, your bag fell.</x:v>
      </x:c>
      <x:c r="E194" s="28" t="n">
        <x:v>6</x:v>
      </x:c>
      <x:c r="F194" s="28" t="n">
        <x:v>2</x:v>
      </x:c>
      <x:c r="G194" s="28" t="str">
        <x:v>changed</x:v>
      </x:c>
    </x:row>
    <x:row r="195">
      <x:c r="A195" s="28" t="str">
        <x:v>forget_en_gb</x:v>
      </x:c>
      <x:c r="B195" s="28" t="str">
        <x:v>forget</x:v>
      </x:c>
      <x:c r="C195" s="28" t="str">
        <x:v>Do not forget to bring your reading book.</x:v>
      </x:c>
      <x:c r="D195" s="28" t="str">
        <x:v>Don't forget your lunch.</x:v>
      </x:c>
      <x:c r="E195" s="28" t="n">
        <x:v>4</x:v>
      </x:c>
      <x:c r="F195" s="28" t="n">
        <x:v>1</x:v>
      </x:c>
      <x:c r="G195" s="28" t="str">
        <x:v>changed</x:v>
      </x:c>
    </x:row>
    <x:row r="196">
      <x:c r="A196" s="28" t="str">
        <x:v>listen_en_gb</x:v>
      </x:c>
      <x:c r="B196" s="28" t="str">
        <x:v>listen</x:v>
      </x:c>
      <x:c r="C196" s="28" t="str">
        <x:v>Listen carefully for the bird's call.</x:v>
      </x:c>
      <x:c r="D196" s="28" t="str">
        <x:v>Listen for the school bell.</x:v>
      </x:c>
      <x:c r="E196" s="28" t="n">
        <x:v>5</x:v>
      </x:c>
      <x:c r="F196" s="28" t="n">
        <x:v>0</x:v>
      </x:c>
      <x:c r="G196" s="28" t="str">
        <x:v>changed</x:v>
      </x:c>
    </x:row>
    <x:row r="197">
      <x:c r="A197" s="28" t="str">
        <x:v>aren_t_en_gb</x:v>
      </x:c>
      <x:c r="B197" s="28" t="str">
        <x:v>aren't</x:v>
      </x:c>
      <x:c r="C197" s="28" t="str">
        <x:v>These shoes aren't suitable for hiking.</x:v>
      </x:c>
      <x:c r="D197" s="28" t="str">
        <x:v>These boots aren't waterproof.</x:v>
      </x:c>
      <x:c r="E197" s="28" t="n">
        <x:v>4</x:v>
      </x:c>
      <x:c r="F197" s="28" t="n">
        <x:v>2</x:v>
      </x:c>
      <x:c r="G197" s="28" t="str">
        <x:v>changed</x:v>
      </x:c>
    </x:row>
    <x:row r="198">
      <x:c r="A198" s="28" t="str">
        <x:v>pass_en_gb</x:v>
      </x:c>
      <x:c r="B198" s="28" t="str">
        <x:v>pass</x:v>
      </x:c>
      <x:c r="C198" s="28" t="str">
        <x:v>Please pass the bowl across the table.</x:v>
      </x:c>
      <x:c r="D198" s="28" t="str">
        <x:v>Pass the bowl, please.</x:v>
      </x:c>
      <x:c r="E198" s="28" t="n">
        <x:v>4</x:v>
      </x:c>
      <x:c r="F198" s="28" t="n">
        <x:v>0</x:v>
      </x:c>
      <x:c r="G198" s="28" t="str">
        <x:v>changed</x:v>
      </x:c>
    </x:row>
    <x:row r="199">
      <x:c r="A199" s="28" t="str">
        <x:v>offer_en_gb</x:v>
      </x:c>
      <x:c r="B199" s="28" t="str">
        <x:v>offer</x:v>
      </x:c>
      <x:c r="C199" s="28" t="str">
        <x:v>They made an offer to help.</x:v>
      </x:c>
      <x:c r="D199" s="28" t="str">
        <x:v>They made an offer.</x:v>
      </x:c>
      <x:c r="E199" s="28" t="n">
        <x:v>4</x:v>
      </x:c>
      <x:c r="F199" s="28" t="n">
        <x:v>3</x:v>
      </x:c>
      <x:c r="G199" s="28" t="str">
        <x:v>changed</x:v>
      </x:c>
    </x:row>
    <x:row r="200">
      <x:c r="A200" s="28" t="str">
        <x:v>ball_en_gb</x:v>
      </x:c>
      <x:c r="B200" s="28" t="str">
        <x:v>ball</x:v>
      </x:c>
      <x:c r="C200" s="28" t="str">
        <x:v>The red ball rolled under the bench.</x:v>
      </x:c>
      <x:c r="D200" s="28" t="str">
        <x:v>The ball rolled downhill.</x:v>
      </x:c>
      <x:c r="E200" s="28" t="n">
        <x:v>4</x:v>
      </x:c>
      <x:c r="F200" s="28" t="n">
        <x:v>1</x:v>
      </x:c>
      <x:c r="G200" s="28" t="str">
        <x:v>changed</x:v>
      </x:c>
    </x:row>
    <x:row r="201">
      <x:c r="A201" s="28" t="str">
        <x:v>note_en_gb</x:v>
      </x:c>
      <x:c r="B201" s="28" t="str">
        <x:v>note</x:v>
      </x:c>
      <x:c r="C201" s="28" t="str">
        <x:v>She wrote a note for her teacher.</x:v>
      </x:c>
      <x:c r="D201" s="28" t="str">
        <x:v>Leave a note for Mum.</x:v>
      </x:c>
      <x:c r="E201" s="28" t="n">
        <x:v>5</x:v>
      </x:c>
      <x:c r="F201" s="28" t="n">
        <x:v>2</x:v>
      </x:c>
      <x:c r="G201" s="28" t="str">
        <x:v>changed</x:v>
      </x:c>
    </x:row>
    <x:row r="202">
      <x:c r="A202" s="28" t="str">
        <x:v>wall_en_gb</x:v>
      </x:c>
      <x:c r="B202" s="28" t="str">
        <x:v>wall</x:v>
      </x:c>
      <x:c r="C202" s="28" t="str">
        <x:v>A bright mural covered the wall.</x:v>
      </x:c>
      <x:c r="D202" s="28" t="str">
        <x:v>The wall needs paint.</x:v>
      </x:c>
      <x:c r="E202" s="28" t="n">
        <x:v>4</x:v>
      </x:c>
      <x:c r="F202" s="28" t="n">
        <x:v>1</x:v>
      </x:c>
      <x:c r="G202" s="28" t="str">
        <x:v>changed</x:v>
      </x:c>
    </x:row>
    <x:row r="203">
      <x:c r="A203" s="28" t="str">
        <x:v>we_ve_en_gb</x:v>
      </x:c>
      <x:c r="B203" s="28" t="str">
        <x:v>we've</x:v>
      </x:c>
      <x:c r="C203" s="28" t="str">
        <x:v>We've completed the first part of the task.</x:v>
      </x:c>
      <x:c r="D203" s="28" t="str">
        <x:v>We've finished the first task.</x:v>
      </x:c>
      <x:c r="E203" s="28" t="n">
        <x:v>5</x:v>
      </x:c>
      <x:c r="F203" s="28" t="n">
        <x:v>0</x:v>
      </x:c>
      <x:c r="G203" s="28" t="str">
        <x:v>changed</x:v>
      </x:c>
    </x:row>
    <x:row r="204">
      <x:c r="A204" s="28" t="str">
        <x:v>wrote_en_gb</x:v>
      </x:c>
      <x:c r="B204" s="28" t="str">
        <x:v>wrote</x:v>
      </x:c>
      <x:c r="C204" s="28" t="str">
        <x:v>He wrote a letter to his cousin.</x:v>
      </x:c>
      <x:c r="D204" s="28" t="str">
        <x:v>He wrote a short letter.</x:v>
      </x:c>
      <x:c r="E204" s="28" t="n">
        <x:v>5</x:v>
      </x:c>
      <x:c r="F204" s="28" t="n">
        <x:v>1</x:v>
      </x:c>
      <x:c r="G204" s="28" t="str">
        <x:v>changed</x:v>
      </x:c>
    </x:row>
    <x:row r="205">
      <x:c r="A205" s="28" t="str">
        <x:v>visit_en_gb</x:v>
      </x:c>
      <x:c r="B205" s="28" t="str">
        <x:v>visit</x:v>
      </x:c>
      <x:c r="C205" s="28" t="str">
        <x:v>We plan to visit the castle on Saturday.</x:v>
      </x:c>
      <x:c r="D205" s="28" t="str">
        <x:v>We will visit York.</x:v>
      </x:c>
      <x:c r="E205" s="28" t="n">
        <x:v>4</x:v>
      </x:c>
      <x:c r="F205" s="28" t="n">
        <x:v>2</x:v>
      </x:c>
      <x:c r="G205" s="28" t="str">
        <x:v>changed</x:v>
      </x:c>
    </x:row>
    <x:row r="206">
      <x:c r="A206" s="28" t="str">
        <x:v>recent_en_gb</x:v>
      </x:c>
      <x:c r="B206" s="28" t="str">
        <x:v>recent</x:v>
      </x:c>
      <x:c r="C206" s="28" t="str">
        <x:v>A recent storm damaged several trees.</x:v>
      </x:c>
      <x:c r="D206" s="28" t="str">
        <x:v>A recent storm damaged trees.</x:v>
      </x:c>
      <x:c r="E206" s="28" t="n">
        <x:v>5</x:v>
      </x:c>
      <x:c r="F206" s="28" t="n">
        <x:v>1</x:v>
      </x:c>
      <x:c r="G206" s="28" t="str">
        <x:v>changed</x:v>
      </x:c>
    </x:row>
    <x:row r="207">
      <x:c r="A207" s="28" t="str">
        <x:v>straight_en_gb</x:v>
      </x:c>
      <x:c r="B207" s="28" t="str">
        <x:v>straight</x:v>
      </x:c>
      <x:c r="C207" s="28" t="str">
        <x:v>Walk straight ahead until you reach the bridge.</x:v>
      </x:c>
      <x:c r="D207" s="28" t="str">
        <x:v>Walk straight to the gate.</x:v>
      </x:c>
      <x:c r="E207" s="28" t="n">
        <x:v>5</x:v>
      </x:c>
      <x:c r="F207" s="28" t="n">
        <x:v>1</x:v>
      </x:c>
      <x:c r="G207" s="28" t="str">
        <x:v>changed</x:v>
      </x:c>
    </x:row>
    <x:row r="208">
      <x:c r="A208" s="28" t="str">
        <x:v>boys_en_gb</x:v>
      </x:c>
      <x:c r="B208" s="28" t="str">
        <x:v>boys</x:v>
      </x:c>
      <x:c r="C208" s="28" t="str">
        <x:v>The boys carried the equipment together.</x:v>
      </x:c>
      <x:c r="D208" s="28" t="str">
        <x:v>The boys carried the chairs.</x:v>
      </x:c>
      <x:c r="E208" s="28" t="n">
        <x:v>5</x:v>
      </x:c>
      <x:c r="F208" s="28" t="n">
        <x:v>1</x:v>
      </x:c>
      <x:c r="G208" s="28" t="str">
        <x:v>changed</x:v>
      </x:c>
    </x:row>
    <x:row r="209">
      <x:c r="A209" s="28" t="str">
        <x:v>pain_en_gb</x:v>
      </x:c>
      <x:c r="B209" s="28" t="str">
        <x:v>pain</x:v>
      </x:c>
      <x:c r="C209" s="28" t="str">
        <x:v>The medicine helped to reduce the pain.</x:v>
      </x:c>
      <x:c r="D209" s="28" t="str">
        <x:v>The medicine eased her pain.</x:v>
      </x:c>
      <x:c r="E209" s="28" t="n">
        <x:v>5</x:v>
      </x:c>
      <x:c r="F209" s="28" t="n">
        <x:v>4</x:v>
      </x:c>
      <x:c r="G209" s="28" t="str">
        <x:v>changed</x:v>
      </x:c>
    </x:row>
    <x:row r="210">
      <x:c r="A210" s="28" t="str">
        <x:v>married_en_gb</x:v>
      </x:c>
      <x:c r="B210" s="28" t="str">
        <x:v>married</x:v>
      </x:c>
      <x:c r="C210" s="28" t="str">
        <x:v>The married couple planted a tree together.</x:v>
      </x:c>
      <x:c r="D210" s="28" t="str">
        <x:v>The married couple smiled.</x:v>
      </x:c>
      <x:c r="E210" s="28" t="n">
        <x:v>4</x:v>
      </x:c>
      <x:c r="F210" s="28" t="n">
        <x:v>1</x:v>
      </x:c>
      <x:c r="G210" s="28" t="str">
        <x:v>changed</x:v>
      </x:c>
    </x:row>
    <x:row r="211">
      <x:c r="A211" s="28" t="str">
        <x:v>culture_en_gb</x:v>
      </x:c>
      <x:c r="B211" s="28" t="str">
        <x:v>culture</x:v>
      </x:c>
      <x:c r="C211" s="28" t="str">
        <x:v>Food and music can reveal a culture.</x:v>
      </x:c>
      <x:c r="D211" s="28" t="str">
        <x:v>Music reflects a culture.</x:v>
      </x:c>
      <x:c r="E211" s="28" t="n">
        <x:v>4</x:v>
      </x:c>
      <x:c r="F211" s="28" t="n">
        <x:v>3</x:v>
      </x:c>
      <x:c r="G211" s="28" t="str">
        <x:v>changed</x:v>
      </x:c>
    </x:row>
    <x:row r="212">
      <x:c r="A212" s="28" t="str">
        <x:v>february_en_gb</x:v>
      </x:c>
      <x:c r="B212" s="28" t="str">
        <x:v>February</x:v>
      </x:c>
      <x:c r="C212" s="28" t="str">
        <x:v>February is usually the shortest month.</x:v>
      </x:c>
      <x:c r="D212" s="28" t="str">
        <x:v>February has twenty-eight days.</x:v>
      </x:c>
      <x:c r="E212" s="28" t="n">
        <x:v>4</x:v>
      </x:c>
      <x:c r="F212" s="28" t="n">
        <x:v>0</x:v>
      </x:c>
      <x:c r="G212" s="28" t="str">
        <x:v>changed</x:v>
      </x:c>
    </x:row>
    <x:row r="213">
      <x:c r="A213" s="28" t="str">
        <x:v>effect_en_gb</x:v>
      </x:c>
      <x:c r="B213" s="28" t="str">
        <x:v>effect</x:v>
      </x:c>
      <x:c r="C213" s="28" t="str">
        <x:v>The new rule had a positive effect.</x:v>
      </x:c>
      <x:c r="D213" s="28" t="str">
        <x:v>The medicine had a calming effect.</x:v>
      </x:c>
      <x:c r="E213" s="28" t="n">
        <x:v>6</x:v>
      </x:c>
      <x:c r="F213" s="28" t="n">
        <x:v>5</x:v>
      </x:c>
      <x:c r="G213" s="28" t="str">
        <x:v>changed</x:v>
      </x:c>
    </x:row>
    <x:row r="214">
      <x:c r="A214" s="28" t="str">
        <x:v>except_en_gb</x:v>
      </x:c>
      <x:c r="B214" s="28" t="str">
        <x:v>except</x:v>
      </x:c>
      <x:c r="C214" s="28" t="str">
        <x:v>Everyone joined the walk except Tom.</x:v>
      </x:c>
      <x:c r="D214" s="28" t="str">
        <x:v>Everyone came except Jack.</x:v>
      </x:c>
      <x:c r="E214" s="28" t="n">
        <x:v>4</x:v>
      </x:c>
      <x:c r="F214" s="28" t="n">
        <x:v>2</x:v>
      </x:c>
      <x:c r="G214" s="28" t="str">
        <x:v>changed</x:v>
      </x:c>
    </x:row>
    <x:row r="215">
      <x:c r="A215" s="28" t="str">
        <x:v>charge_en_gb</x:v>
      </x:c>
      <x:c r="B215" s="28" t="str">
        <x:v>charge</x:v>
      </x:c>
      <x:c r="C215" s="28" t="str">
        <x:v>Remember to charge the tablet overnight.</x:v>
      </x:c>
      <x:c r="D215" s="28" t="str">
        <x:v>Charge the tablet overnight.</x:v>
      </x:c>
      <x:c r="E215" s="28" t="n">
        <x:v>4</x:v>
      </x:c>
      <x:c r="F215" s="28" t="n">
        <x:v>0</x:v>
      </x:c>
      <x:c r="G215" s="28" t="str">
        <x:v>changed</x:v>
      </x:c>
    </x:row>
    <x:row r="216">
      <x:c r="A216" s="28" t="str">
        <x:v>limited_en_gb</x:v>
      </x:c>
      <x:c r="B216" s="28" t="str">
        <x:v>limited</x:v>
      </x:c>
      <x:c r="C216" s="28" t="str">
        <x:v>Tickets are limited, so book early.</x:v>
      </x:c>
      <x:c r="D216" s="28" t="str">
        <x:v>Tickets are limited today.</x:v>
      </x:c>
      <x:c r="E216" s="28" t="n">
        <x:v>4</x:v>
      </x:c>
      <x:c r="F216" s="28" t="n">
        <x:v>2</x:v>
      </x:c>
      <x:c r="G216" s="28" t="str">
        <x:v>changed</x:v>
      </x:c>
    </x:row>
    <x:row r="217">
      <x:c r="A217" s="28" t="str">
        <x:v>century_en_gb</x:v>
      </x:c>
      <x:c r="B217" s="28" t="str">
        <x:v>century</x:v>
      </x:c>
      <x:c r="C217" s="28" t="str">
        <x:v>The castle was built in the fifteenth century.</x:v>
      </x:c>
      <x:c r="D217" s="28" t="str">
        <x:v>The castle stood for a century.</x:v>
      </x:c>
      <x:c r="E217" s="28" t="n">
        <x:v>6</x:v>
      </x:c>
      <x:c r="F217" s="28" t="n">
        <x:v>5</x:v>
      </x:c>
      <x:c r="G217" s="28" t="str">
        <x:v>changed</x:v>
      </x:c>
    </x:row>
    <x:row r="218">
      <x:c r="A218" s="28" t="str">
        <x:v>addition_en_gb</x:v>
      </x:c>
      <x:c r="B218" s="28" t="str">
        <x:v>addition</x:v>
      </x:c>
      <x:c r="C218" s="28" t="str">
        <x:v>The extension was a useful addition to the school.</x:v>
      </x:c>
      <x:c r="D218" s="28" t="str">
        <x:v>The porch was a useful addition.</x:v>
      </x:c>
      <x:c r="E218" s="28" t="n">
        <x:v>6</x:v>
      </x:c>
      <x:c r="F218" s="28" t="n">
        <x:v>5</x:v>
      </x:c>
      <x:c r="G218" s="28" t="str">
        <x:v>changed</x:v>
      </x:c>
    </x:row>
    <x:row r="219">
      <x:c r="A219" s="28" t="str">
        <x:v>capital_en_gb</x:v>
      </x:c>
      <x:c r="B219" s="28" t="str">
        <x:v>capital</x:v>
      </x:c>
      <x:c r="C219" s="28" t="str">
        <x:v>London is the capital of the United Kingdom.</x:v>
      </x:c>
      <x:c r="D219" s="28" t="str">
        <x:v>London is the capital of England.</x:v>
      </x:c>
      <x:c r="E219" s="28" t="n">
        <x:v>6</x:v>
      </x:c>
      <x:c r="F219" s="28" t="n">
        <x:v>3</x:v>
      </x:c>
      <x:c r="G219" s="28" t="str">
        <x:v>changed</x:v>
      </x:c>
    </x:row>
    <x:row r="220">
      <x:c r="A220" s="28" t="str">
        <x:v>population_en_gb</x:v>
      </x:c>
      <x:c r="B220" s="28" t="str">
        <x:v>population</x:v>
      </x:c>
      <x:c r="C220" s="28" t="str">
        <x:v>The town's population has grown steadily.</x:v>
      </x:c>
      <x:c r="D220" s="28" t="str">
        <x:v>The town's population grew.</x:v>
      </x:c>
      <x:c r="E220" s="28" t="n">
        <x:v>4</x:v>
      </x:c>
      <x:c r="F220" s="28" t="n">
        <x:v>2</x:v>
      </x:c>
      <x:c r="G220" s="28" t="str">
        <x:v>changed</x:v>
      </x:c>
    </x:row>
    <x:row r="221">
      <x:c r="A221" s="28" t="str">
        <x:v>pressure_en_gb</x:v>
      </x:c>
      <x:c r="B221" s="28" t="str">
        <x:v>pressure</x:v>
      </x:c>
      <x:c r="C221" s="28" t="str">
        <x:v>Air pressure changes with height.</x:v>
      </x:c>
      <x:c r="D221" s="28" t="str">
        <x:v>The tyre needs more pressure.</x:v>
      </x:c>
      <x:c r="E221" s="28" t="n">
        <x:v>5</x:v>
      </x:c>
      <x:c r="F221" s="28" t="n">
        <x:v>4</x:v>
      </x:c>
      <x:c r="G221" s="28" t="str">
        <x:v>changed</x:v>
      </x:c>
    </x:row>
    <x:row r="222">
      <x:c r="A222" s="28" t="str">
        <x:v>conference_en_gb</x:v>
      </x:c>
      <x:c r="B222" s="28" t="str">
        <x:v>conference</x:v>
      </x:c>
      <x:c r="C222" s="28" t="str">
        <x:v>Scientists shared their findings at the conference.</x:v>
      </x:c>
      <x:c r="D222" s="28" t="str">
        <x:v>The science conference starts today.</x:v>
      </x:c>
      <x:c r="E222" s="28" t="n">
        <x:v>5</x:v>
      </x:c>
      <x:c r="F222" s="28" t="n">
        <x:v>2</x:v>
      </x:c>
      <x:c r="G222" s="28" t="str">
        <x:v>changed</x:v>
      </x:c>
    </x:row>
    <x:row r="223">
      <x:c r="A223" s="28" t="str">
        <x:v>difference_en_gb</x:v>
      </x:c>
      <x:c r="B223" s="28" t="str">
        <x:v>difference</x:v>
      </x:c>
      <x:c r="C223" s="28" t="str">
        <x:v>Can you spot the difference between these pictures?</x:v>
      </x:c>
      <x:c r="D223" s="28" t="str">
        <x:v>Spot the difference between them.</x:v>
      </x:c>
      <x:c r="E223" s="28" t="n">
        <x:v>5</x:v>
      </x:c>
      <x:c r="F223" s="28" t="n">
        <x:v>2</x:v>
      </x:c>
      <x:c r="G223" s="28" t="str">
        <x:v>changed</x:v>
      </x:c>
    </x:row>
    <x:row r="224">
      <x:c r="A224" s="28" t="str">
        <x:v>committee_en_gb</x:v>
      </x:c>
      <x:c r="B224" s="28" t="str">
        <x:v>committee</x:v>
      </x:c>
      <x:c r="C224" s="28" t="str">
        <x:v>The committee chose a date for the fair.</x:v>
      </x:c>
      <x:c r="D224" s="28" t="str">
        <x:v>The committee chose a winner.</x:v>
      </x:c>
      <x:c r="E224" s="28" t="n">
        <x:v>5</x:v>
      </x:c>
      <x:c r="F224" s="28" t="n">
        <x:v>1</x:v>
      </x:c>
      <x:c r="G224" s="28" t="str">
        <x:v>changed</x:v>
      </x:c>
    </x:row>
    <x:row r="225">
      <x:c r="A225" s="28" t="str">
        <x:v>double_en_gb</x:v>
      </x:c>
      <x:c r="B225" s="28" t="str">
        <x:v>double</x:v>
      </x:c>
      <x:c r="C225" s="28" t="str">
        <x:v>The recipe needs double the amount of flour.</x:v>
      </x:c>
      <x:c r="D225" s="28" t="str">
        <x:v>Use double the flour.</x:v>
      </x:c>
      <x:c r="E225" s="28" t="n">
        <x:v>4</x:v>
      </x:c>
      <x:c r="F225" s="28" t="n">
        <x:v>1</x:v>
      </x:c>
      <x:c r="G225" s="28" t="str">
        <x:v>changed</x:v>
      </x:c>
    </x:row>
    <x:row r="226">
      <x:c r="A226" s="28" t="str">
        <x:v>island_en_gb</x:v>
      </x:c>
      <x:c r="B226" s="28" t="str">
        <x:v>island</x:v>
      </x:c>
      <x:c r="C226" s="28" t="str">
        <x:v>A small boat carried us to the island.</x:v>
      </x:c>
      <x:c r="D226" s="28" t="str">
        <x:v>The island has one village.</x:v>
      </x:c>
      <x:c r="E226" s="28" t="n">
        <x:v>5</x:v>
      </x:c>
      <x:c r="F226" s="28" t="n">
        <x:v>1</x:v>
      </x:c>
      <x:c r="G226" s="28" t="str">
        <x:v>changed</x:v>
      </x:c>
    </x:row>
    <x:row r="227">
      <x:c r="A227" s="28" t="str">
        <x:v>expect_en_gb</x:v>
      </x:c>
      <x:c r="B227" s="28" t="str">
        <x:v>expect</x:v>
      </x:c>
      <x:c r="C227" s="28" t="str">
        <x:v>We expect the parcel to arrive tomorrow.</x:v>
      </x:c>
      <x:c r="D227" s="28" t="str">
        <x:v>We expect rain tonight.</x:v>
      </x:c>
      <x:c r="E227" s="28" t="n">
        <x:v>4</x:v>
      </x:c>
      <x:c r="F227" s="28" t="n">
        <x:v>1</x:v>
      </x:c>
      <x:c r="G227" s="28" t="str">
        <x:v>changed</x:v>
      </x:c>
    </x:row>
    <x:row r="228">
      <x:c r="A228" s="28" t="str">
        <x:v>ice_en_gb</x:v>
      </x:c>
      <x:c r="B228" s="28" t="str">
        <x:v>ice</x:v>
      </x:c>
      <x:c r="C228" s="28" t="str">
        <x:v>The ice melted in the warm sun.</x:v>
      </x:c>
      <x:c r="D228" s="28" t="str">
        <x:v>The ice melted quickly.</x:v>
      </x:c>
      <x:c r="E228" s="28" t="n">
        <x:v>4</x:v>
      </x:c>
      <x:c r="F228" s="28" t="n">
        <x:v>1</x:v>
      </x:c>
      <x:c r="G228" s="28" t="str">
        <x:v>changed</x:v>
      </x:c>
    </x:row>
    <x:row r="229">
      <x:c r="A229" s="28" t="str">
        <x:v>nearly_en_gb</x:v>
      </x:c>
      <x:c r="B229" s="28" t="str">
        <x:v>nearly</x:v>
      </x:c>
      <x:c r="C229" s="28" t="str">
        <x:v>The bottle was nearly full.</x:v>
      </x:c>
      <x:c r="D229" s="28" t="str">
        <x:v>The glass is nearly full.</x:v>
      </x:c>
      <x:c r="E229" s="28" t="n">
        <x:v>5</x:v>
      </x:c>
      <x:c r="F229" s="28" t="n">
        <x:v>3</x:v>
      </x:c>
      <x:c r="G229" s="28" t="str">
        <x:v>changed</x:v>
      </x:c>
    </x:row>
    <x:row r="230">
      <x:c r="A230" s="28" t="str">
        <x:v>section_en_gb</x:v>
      </x:c>
      <x:c r="B230" s="28" t="str">
        <x:v>section</x:v>
      </x:c>
      <x:c r="C230" s="28" t="str">
        <x:v>Read the final section of the chapter.</x:v>
      </x:c>
      <x:c r="D230" s="28" t="str">
        <x:v>Read the final section.</x:v>
      </x:c>
      <x:c r="E230" s="28" t="n">
        <x:v>4</x:v>
      </x:c>
      <x:c r="F230" s="28" t="n">
        <x:v>3</x:v>
      </x:c>
      <x:c r="G230" s="28" t="str">
        <x:v>changed</x:v>
      </x:c>
    </x:row>
    <x:row r="231">
      <x:c r="A231" s="28" t="str">
        <x:v>completely_en_gb</x:v>
      </x:c>
      <x:c r="B231" s="28" t="str">
        <x:v>completely</x:v>
      </x:c>
      <x:c r="C231" s="28" t="str">
        <x:v>The paint had dried completely.</x:v>
      </x:c>
      <x:c r="D231" s="28" t="str">
        <x:v>The paint dried completely.</x:v>
      </x:c>
      <x:c r="E231" s="28" t="n">
        <x:v>4</x:v>
      </x:c>
      <x:c r="F231" s="28" t="n">
        <x:v>3</x:v>
      </x:c>
      <x:c r="G231" s="28" t="str">
        <x:v>changed</x:v>
      </x:c>
    </x:row>
    <x:row r="232">
      <x:c r="A232" s="28" t="str">
        <x:v>particular_en_gb</x:v>
      </x:c>
      <x:c r="B232" s="28" t="str">
        <x:v>particular</x:v>
      </x:c>
      <x:c r="C232" s="28" t="str">
        <x:v>She was looking for one particular shell.</x:v>
      </x:c>
      <x:c r="D232" s="28" t="str">
        <x:v>Choose one particular colour.</x:v>
      </x:c>
      <x:c r="E232" s="28" t="n">
        <x:v>4</x:v>
      </x:c>
      <x:c r="F232" s="28" t="n">
        <x:v>2</x:v>
      </x:c>
      <x:c r="G232" s="28" t="str">
        <x:v>changed</x:v>
      </x:c>
    </x:row>
    <x:row r="233">
      <x:c r="A233" s="28" t="str">
        <x:v>individual_en_gb</x:v>
      </x:c>
      <x:c r="B233" s="28" t="str">
        <x:v>individual</x:v>
      </x:c>
      <x:c r="C233" s="28" t="str">
        <x:v>Each individual plant needs enough light.</x:v>
      </x:c>
      <x:c r="D233" s="28" t="str">
        <x:v>Each individual chose a book.</x:v>
      </x:c>
      <x:c r="E233" s="28" t="n">
        <x:v>5</x:v>
      </x:c>
      <x:c r="F233" s="28" t="n">
        <x:v>1</x:v>
      </x:c>
      <x:c r="G233" s="28" t="str">
        <x:v>changed</x:v>
      </x:c>
    </x:row>
    <x:row r="234">
      <x:c r="A234" s="28" t="str">
        <x:v>join_en_gb</x:v>
      </x:c>
      <x:c r="B234" s="28" t="str">
        <x:v>join</x:v>
      </x:c>
      <x:c r="C234" s="28" t="str">
        <x:v>Would you like to join our team?</x:v>
      </x:c>
      <x:c r="D234" s="28" t="str">
        <x:v>Join our game after lunch.</x:v>
      </x:c>
      <x:c r="E234" s="28" t="n">
        <x:v>5</x:v>
      </x:c>
      <x:c r="F234" s="28" t="n">
        <x:v>0</x:v>
      </x:c>
      <x:c r="G234" s="28" t="str">
        <x:v>changed</x:v>
      </x:c>
    </x:row>
    <x:row r="235">
      <x:c r="A235" s="28" t="str">
        <x:v>sort_en_gb</x:v>
      </x:c>
      <x:c r="B235" s="28" t="str">
        <x:v>sort</x:v>
      </x:c>
      <x:c r="C235" s="28" t="str">
        <x:v>Please sort the objects by size.</x:v>
      </x:c>
      <x:c r="D235" s="28" t="str">
        <x:v>Sort the buttons by colour.</x:v>
      </x:c>
      <x:c r="E235" s="28" t="n">
        <x:v>5</x:v>
      </x:c>
      <x:c r="F235" s="28" t="n">
        <x:v>0</x:v>
      </x:c>
      <x:c r="G235" s="28" t="str">
        <x:v>changed</x:v>
      </x:c>
    </x:row>
    <x:row r="236">
      <x:c r="A236" s="28" t="str">
        <x:v>travel_en_gb</x:v>
      </x:c>
      <x:c r="B236" s="28" t="str">
        <x:v>travel</x:v>
      </x:c>
      <x:c r="C236" s="28" t="str">
        <x:v>We travel by train whenever possible.</x:v>
      </x:c>
      <x:c r="D236" s="28" t="str">
        <x:v>We travel by train.</x:v>
      </x:c>
      <x:c r="E236" s="28" t="n">
        <x:v>4</x:v>
      </x:c>
      <x:c r="F236" s="28" t="n">
        <x:v>1</x:v>
      </x:c>
      <x:c r="G236" s="28" t="str">
        <x:v>changed</x:v>
      </x:c>
    </x:row>
    <x:row r="237">
      <x:c r="A237" s="28" t="str">
        <x:v>beginning_en_gb</x:v>
      </x:c>
      <x:c r="B237" s="28" t="str">
        <x:v>beginning</x:v>
      </x:c>
      <x:c r="C237" s="28" t="str">
        <x:v>The beginning of the story introduces the hero.</x:v>
      </x:c>
      <x:c r="D237" s="28" t="str">
        <x:v>The beginning felt exciting.</x:v>
      </x:c>
      <x:c r="E237" s="28" t="n">
        <x:v>4</x:v>
      </x:c>
      <x:c r="F237" s="28" t="n">
        <x:v>1</x:v>
      </x:c>
      <x:c r="G237" s="28" t="str">
        <x:v>changed</x:v>
      </x:c>
    </x:row>
    <x:row r="238">
      <x:c r="A238" s="28" t="str">
        <x:v>campaign_en_gb</x:v>
      </x:c>
      <x:c r="B238" s="28" t="str">
        <x:v>campaign</x:v>
      </x:c>
      <x:c r="C238" s="28" t="str">
        <x:v>The class began a campaign to reduce litter.</x:v>
      </x:c>
      <x:c r="D238" s="28" t="str">
        <x:v>The litter campaign starts today.</x:v>
      </x:c>
      <x:c r="E238" s="28" t="n">
        <x:v>5</x:v>
      </x:c>
      <x:c r="F238" s="28" t="n">
        <x:v>2</x:v>
      </x:c>
      <x:c r="G238" s="28" t="str">
        <x:v>changed</x:v>
      </x:c>
    </x:row>
    <x:row r="239">
      <x:c r="A239" s="28" t="str">
        <x:v>drop_en_gb</x:v>
      </x:c>
      <x:c r="B239" s="28" t="str">
        <x:v>drop</x:v>
      </x:c>
      <x:c r="C239" s="28" t="str">
        <x:v>Do not drop the glass jar.</x:v>
      </x:c>
      <x:c r="D239" s="28" t="str">
        <x:v>Do not drop the jar.</x:v>
      </x:c>
      <x:c r="E239" s="28" t="n">
        <x:v>5</x:v>
      </x:c>
      <x:c r="F239" s="28" t="n">
        <x:v>2</x:v>
      </x:c>
      <x:c r="G239" s="28" t="str">
        <x:v>changed</x:v>
      </x:c>
    </x:row>
    <x:row r="240">
      <x:c r="A240" s="28" t="str">
        <x:v>consider_en_gb</x:v>
      </x:c>
      <x:c r="B240" s="28" t="str">
        <x:v>consider</x:v>
      </x:c>
      <x:c r="C240" s="28" t="str">
        <x:v>Please consider every option carefully.</x:v>
      </x:c>
      <x:c r="D240" s="28" t="str">
        <x:v>Consider both choices carefully.</x:v>
      </x:c>
      <x:c r="E240" s="28" t="n">
        <x:v>4</x:v>
      </x:c>
      <x:c r="F240" s="28" t="n">
        <x:v>0</x:v>
      </x:c>
      <x:c r="G240" s="28" t="str">
        <x:v>changed</x:v>
      </x:c>
    </x:row>
    <x:row r="241">
      <x:c r="A241" s="28" t="str">
        <x:v>immediately_en_gb</x:v>
      </x:c>
      <x:c r="B241" s="28" t="str">
        <x:v>immediately</x:v>
      </x:c>
      <x:c r="C241" s="28" t="str">
        <x:v>The fire alarm rang, so we left immediately.</x:v>
      </x:c>
      <x:c r="D241" s="28" t="str">
        <x:v>Leave immediately when the alarm sounds.</x:v>
      </x:c>
      <x:c r="E241" s="28" t="n">
        <x:v>6</x:v>
      </x:c>
      <x:c r="F241" s="28" t="n">
        <x:v>1</x:v>
      </x:c>
      <x:c r="G241" s="28" t="str">
        <x:v>changed</x:v>
      </x:c>
    </x:row>
    <x:row r="242">
      <x:c r="A242" s="28" t="str">
        <x:v>minute_en_gb</x:v>
      </x:c>
      <x:c r="B242" s="28" t="str">
        <x:v>minute</x:v>
      </x:c>
      <x:c r="C242" s="28" t="str">
        <x:v>Wait one minute before opening the lid.</x:v>
      </x:c>
      <x:c r="D242" s="28" t="str">
        <x:v>Wait one minute.</x:v>
      </x:c>
      <x:c r="E242" s="28" t="n">
        <x:v>3</x:v>
      </x:c>
      <x:c r="F242" s="28" t="n">
        <x:v>2</x:v>
      </x:c>
      <x:c r="G242" s="28" t="str">
        <x:v>changed</x:v>
      </x:c>
    </x:row>
    <x:row r="243">
      <x:c r="A243" s="28" t="str">
        <x:v>movement_en_gb</x:v>
      </x:c>
      <x:c r="B243" s="28" t="str">
        <x:v>movement</x:v>
      </x:c>
      <x:c r="C243" s="28" t="str">
        <x:v>The camera detected movement in the garden.</x:v>
      </x:c>
      <x:c r="D243" s="28" t="str">
        <x:v>The camera detected movement.</x:v>
      </x:c>
      <x:c r="E243" s="28" t="n">
        <x:v>4</x:v>
      </x:c>
      <x:c r="F243" s="28" t="n">
        <x:v>3</x:v>
      </x:c>
      <x:c r="G243" s="28" t="str">
        <x:v>changed</x:v>
      </x:c>
    </x:row>
    <x:row r="244">
      <x:c r="A244" s="28" t="str">
        <x:v>construction_en_gb</x:v>
      </x:c>
      <x:c r="B244" s="28" t="str">
        <x:v>construction</x:v>
      </x:c>
      <x:c r="C244" s="28" t="str">
        <x:v>The bridge remained closed during construction.</x:v>
      </x:c>
      <x:c r="D244" s="28" t="str">
        <x:v>Construction blocked the road.</x:v>
      </x:c>
      <x:c r="E244" s="28" t="n">
        <x:v>4</x:v>
      </x:c>
      <x:c r="F244" s="28" t="n">
        <x:v>0</x:v>
      </x:c>
      <x:c r="G244" s="28" t="str">
        <x:v>changed</x:v>
      </x:c>
    </x:row>
    <x:row r="245">
      <x:c r="A245" s="28" t="str">
        <x:v>agree_en_gb</x:v>
      </x:c>
      <x:c r="B245" s="28" t="str">
        <x:v>agree</x:v>
      </x:c>
      <x:c r="C245" s="28" t="str">
        <x:v>I agree with your careful explanation.</x:v>
      </x:c>
      <x:c r="D245" s="28" t="str">
        <x:v>I agree with your answer.</x:v>
      </x:c>
      <x:c r="E245" s="28" t="n">
        <x:v>5</x:v>
      </x:c>
      <x:c r="F245" s="28" t="n">
        <x:v>1</x:v>
      </x:c>
      <x:c r="G245" s="28" t="str">
        <x:v>changed</x:v>
      </x:c>
    </x:row>
    <x:row r="246">
      <x:c r="A246" s="28" t="str">
        <x:v>friday_en_gb</x:v>
      </x:c>
      <x:c r="B246" s="28" t="str">
        <x:v>Friday</x:v>
      </x:c>
      <x:c r="C246" s="28" t="str">
        <x:v>Our spelling test is on Friday.</x:v>
      </x:c>
      <x:c r="D246" s="28" t="str">
        <x:v>The test is on Friday.</x:v>
      </x:c>
      <x:c r="E246" s="28" t="n">
        <x:v>5</x:v>
      </x:c>
      <x:c r="F246" s="28" t="n">
        <x:v>4</x:v>
      </x:c>
      <x:c r="G246" s="28" t="str">
        <x:v>changed</x:v>
      </x:c>
    </x:row>
    <x:row r="247">
      <x:c r="A247" s="28" t="str">
        <x:v>heavy_en_gb</x:v>
      </x:c>
      <x:c r="B247" s="28" t="str">
        <x:v>heavy</x:v>
      </x:c>
      <x:c r="C247" s="28" t="str">
        <x:v>The heavy box needed two people to lift it.</x:v>
      </x:c>
      <x:c r="D247" s="28" t="str">
        <x:v>The heavy box needed two people.</x:v>
      </x:c>
      <x:c r="E247" s="28" t="n">
        <x:v>6</x:v>
      </x:c>
      <x:c r="F247" s="28" t="n">
        <x:v>1</x:v>
      </x:c>
      <x:c r="G247" s="28" t="str">
        <x:v>changed</x:v>
      </x:c>
    </x:row>
    <x:row r="248">
      <x:c r="A248" s="28" t="str">
        <x:v>knowledge_en_gb</x:v>
      </x:c>
      <x:c r="B248" s="28" t="str">
        <x:v>knowledge</x:v>
      </x:c>
      <x:c r="C248" s="28" t="str">
        <x:v>Reading can expand your knowledge.</x:v>
      </x:c>
      <x:c r="D248" s="28" t="str">
        <x:v>Books increase our knowledge.</x:v>
      </x:c>
      <x:c r="E248" s="28" t="n">
        <x:v>4</x:v>
      </x:c>
      <x:c r="F248" s="28" t="n">
        <x:v>3</x:v>
      </x:c>
      <x:c r="G248" s="28" t="str">
        <x:v>changed</x:v>
      </x:c>
    </x:row>
    <x:row r="249">
      <x:c r="A249" s="28" t="str">
        <x:v>regular_en_gb</x:v>
      </x:c>
      <x:c r="B249" s="28" t="str">
        <x:v>regular</x:v>
      </x:c>
      <x:c r="C249" s="28" t="str">
        <x:v>Regular exercise helps to build strength.</x:v>
      </x:c>
      <x:c r="D249" s="28" t="str">
        <x:v>Regular exercise keeps us fit.</x:v>
      </x:c>
      <x:c r="E249" s="28" t="n">
        <x:v>5</x:v>
      </x:c>
      <x:c r="F249" s="28" t="n">
        <x:v>0</x:v>
      </x:c>
      <x:c r="G249" s="28" t="str">
        <x:v>changed</x:v>
      </x:c>
    </x:row>
    <x:row r="250">
      <x:c r="A250" s="28" t="str">
        <x:v>opportunity_en_gb</x:v>
      </x:c>
      <x:c r="B250" s="28" t="str">
        <x:v>opportunity</x:v>
      </x:c>
      <x:c r="C250" s="28" t="str">
        <x:v>The competition gave her an opportunity to perform.</x:v>
      </x:c>
      <x:c r="D250" s="28" t="str">
        <x:v>The trip offered a new opportunity.</x:v>
      </x:c>
      <x:c r="E250" s="28" t="n">
        <x:v>6</x:v>
      </x:c>
      <x:c r="F250" s="28" t="n">
        <x:v>5</x:v>
      </x:c>
      <x:c r="G250" s="28" t="str">
        <x:v>changed</x:v>
      </x:c>
    </x:row>
    <x:row r="251">
      <x:c r="A251" s="28" t="str">
        <x:v>fear_en_gb</x:v>
      </x:c>
      <x:c r="B251" s="28" t="str">
        <x:v>fear</x:v>
      </x:c>
      <x:c r="C251" s="28" t="str">
        <x:v>He overcame his fear of deep water.</x:v>
      </x:c>
      <x:c r="D251" s="28" t="str">
        <x:v>He overcame his fear.</x:v>
      </x:c>
      <x:c r="E251" s="28" t="n">
        <x:v>4</x:v>
      </x:c>
      <x:c r="F251" s="28" t="n">
        <x:v>3</x:v>
      </x:c>
      <x:c r="G251" s="28" t="str">
        <x:v>changed</x:v>
      </x:c>
    </x:row>
    <x:row r="252">
      <x:c r="A252" s="28" t="str">
        <x:v>sister_en_gb</x:v>
      </x:c>
      <x:c r="B252" s="28" t="str">
        <x:v>sister</x:v>
      </x:c>
      <x:c r="C252" s="28" t="str">
        <x:v>My sister borrowed my blue scarf.</x:v>
      </x:c>
      <x:c r="D252" s="28" t="str">
        <x:v>My sister plays hockey.</x:v>
      </x:c>
      <x:c r="E252" s="28" t="n">
        <x:v>4</x:v>
      </x:c>
      <x:c r="F252" s="28" t="n">
        <x:v>1</x:v>
      </x:c>
      <x:c r="G252" s="28" t="str">
        <x:v>changed</x:v>
      </x:c>
    </x:row>
    <x:row r="253">
      <x:c r="A253" s="28" t="str">
        <x:v>centre_en_gb</x:v>
      </x:c>
      <x:c r="B253" s="28" t="str">
        <x:v>centre</x:v>
      </x:c>
      <x:c r="C253" s="28" t="str">
        <x:v>Stand in the centre of the circle.</x:v>
      </x:c>
      <x:c r="D253" s="28" t="str">
        <x:v>Stand in the centre.</x:v>
      </x:c>
      <x:c r="E253" s="28" t="n">
        <x:v>4</x:v>
      </x:c>
      <x:c r="F253" s="28" t="n">
        <x:v>3</x:v>
      </x:c>
      <x:c r="G253" s="28" t="str">
        <x:v>changed</x:v>
      </x:c>
    </x:row>
    <x:row r="254">
      <x:c r="A254" s="28" t="str">
        <x:v>judge_en_gb</x:v>
      </x:c>
      <x:c r="B254" s="28" t="str">
        <x:v>judge</x:v>
      </x:c>
      <x:c r="C254" s="28" t="str">
        <x:v>The judge listened carefully to both sides.</x:v>
      </x:c>
      <x:c r="D254" s="28" t="str">
        <x:v>The judge heard both sides.</x:v>
      </x:c>
      <x:c r="E254" s="28" t="n">
        <x:v>5</x:v>
      </x:c>
      <x:c r="F254" s="28" t="n">
        <x:v>1</x:v>
      </x:c>
      <x:c r="G254" s="28" t="str">
        <x:v>changed</x:v>
      </x:c>
    </x:row>
    <x:row r="255">
      <x:c r="A255" s="28" t="str">
        <x:v>material_en_gb</x:v>
      </x:c>
      <x:c r="B255" s="28" t="str">
        <x:v>material</x:v>
      </x:c>
      <x:c r="C255" s="28" t="str">
        <x:v>The coat is made from waterproof material.</x:v>
      </x:c>
      <x:c r="D255" s="28" t="str">
        <x:v>This material keeps water out.</x:v>
      </x:c>
      <x:c r="E255" s="28" t="n">
        <x:v>5</x:v>
      </x:c>
      <x:c r="F255" s="28" t="n">
        <x:v>1</x:v>
      </x:c>
      <x:c r="G255" s="28" t="str">
        <x:v>changed</x:v>
      </x:c>
    </x:row>
    <x:row r="256">
      <x:c r="A256" s="28" t="str">
        <x:v>secretary_en_gb</x:v>
      </x:c>
      <x:c r="B256" s="28" t="str">
        <x:v>secretary</x:v>
      </x:c>
      <x:c r="C256" s="28" t="str">
        <x:v>The secretary organised the meeting notes.</x:v>
      </x:c>
      <x:c r="D256" s="28" t="str">
        <x:v>The secretary booked the room.</x:v>
      </x:c>
      <x:c r="E256" s="28" t="n">
        <x:v>5</x:v>
      </x:c>
      <x:c r="F256" s="28" t="n">
        <x:v>1</x:v>
      </x:c>
      <x:c r="G256" s="28" t="str">
        <x:v>changed</x:v>
      </x:c>
    </x:row>
    <x:row r="257">
      <x:c r="A257" s="28" t="str">
        <x:v>physical_en_gb</x:v>
      </x:c>
      <x:c r="B257" s="28" t="str">
        <x:v>physical</x:v>
      </x:c>
      <x:c r="C257" s="28" t="str">
        <x:v>Running is a form of physical exercise.</x:v>
      </x:c>
      <x:c r="D257" s="28" t="str">
        <x:v>Running is physical exercise.</x:v>
      </x:c>
      <x:c r="E257" s="28" t="n">
        <x:v>4</x:v>
      </x:c>
      <x:c r="F257" s="28" t="n">
        <x:v>2</x:v>
      </x:c>
      <x:c r="G257" s="28" t="str">
        <x:v>changed</x:v>
      </x:c>
    </x:row>
    <x:row r="258">
      <x:c r="A258" s="28" t="str">
        <x:v>floor_en_gb</x:v>
      </x:c>
      <x:c r="B258" s="28" t="str">
        <x:v>floor</x:v>
      </x:c>
      <x:c r="C258" s="28" t="str">
        <x:v>Mud covered the kitchen floor.</x:v>
      </x:c>
      <x:c r="D258" s="28" t="str">
        <x:v>Mud covered the floor.</x:v>
      </x:c>
      <x:c r="E258" s="28" t="n">
        <x:v>4</x:v>
      </x:c>
      <x:c r="F258" s="28" t="n">
        <x:v>3</x:v>
      </x:c>
      <x:c r="G258" s="28" t="str">
        <x:v>changed</x:v>
      </x:c>
    </x:row>
    <x:row r="259">
      <x:c r="A259" s="28" t="str">
        <x:v>active_en_gb</x:v>
      </x:c>
      <x:c r="B259" s="28" t="str">
        <x:v>active</x:v>
      </x:c>
      <x:c r="C259" s="28" t="str">
        <x:v>The puppy remained active all afternoon.</x:v>
      </x:c>
      <x:c r="D259" s="28" t="str">
        <x:v>The puppy stayed active.</x:v>
      </x:c>
      <x:c r="E259" s="28" t="n">
        <x:v>4</x:v>
      </x:c>
      <x:c r="F259" s="28" t="n">
        <x:v>3</x:v>
      </x:c>
      <x:c r="G259" s="28" t="str">
        <x:v>changed</x:v>
      </x:c>
    </x:row>
    <x:row r="260">
      <x:c r="A260" s="28" t="str">
        <x:v>direction_en_gb</x:v>
      </x:c>
      <x:c r="B260" s="28" t="str">
        <x:v>direction</x:v>
      </x:c>
      <x:c r="C260" s="28" t="str">
        <x:v>The arrow points in the correct direction.</x:v>
      </x:c>
      <x:c r="D260" s="28" t="str">
        <x:v>The arrow shows the direction.</x:v>
      </x:c>
      <x:c r="E260" s="28" t="n">
        <x:v>5</x:v>
      </x:c>
      <x:c r="F260" s="28" t="n">
        <x:v>4</x:v>
      </x:c>
      <x:c r="G260" s="28" t="str">
        <x:v>changed</x:v>
      </x:c>
    </x:row>
    <x:row r="261">
      <x:c r="A261" s="28" t="str">
        <x:v>independent_en_gb</x:v>
      </x:c>
      <x:c r="B261" s="28" t="str">
        <x:v>independent</x:v>
      </x:c>
      <x:c r="C261" s="28" t="str">
        <x:v>She completed the task as an independent learner.</x:v>
      </x:c>
      <x:c r="D261" s="28" t="str">
        <x:v>She became an independent reader.</x:v>
      </x:c>
      <x:c r="E261" s="28" t="n">
        <x:v>5</x:v>
      </x:c>
      <x:c r="F261" s="28" t="n">
        <x:v>3</x:v>
      </x:c>
      <x:c r="G261" s="28" t="str">
        <x:v>changed</x:v>
      </x:c>
    </x:row>
    <x:row r="262">
      <x:c r="A262" s="28" t="str">
        <x:v>weekend_en_gb</x:v>
      </x:c>
      <x:c r="B262" s="28" t="str">
        <x:v>weekend</x:v>
      </x:c>
      <x:c r="C262" s="28" t="str">
        <x:v>We visited our grandparents at the weekend.</x:v>
      </x:c>
      <x:c r="D262" s="28" t="str">
        <x:v>We camped at the weekend.</x:v>
      </x:c>
      <x:c r="E262" s="28" t="n">
        <x:v>5</x:v>
      </x:c>
      <x:c r="F262" s="28" t="n">
        <x:v>4</x:v>
      </x:c>
      <x:c r="G262" s="28" t="str">
        <x:v>changed</x:v>
      </x:c>
    </x:row>
    <x:row r="263">
      <x:c r="A263" s="28" t="str">
        <x:v>operation_en_gb</x:v>
      </x:c>
      <x:c r="B263" s="28" t="str">
        <x:v>operation</x:v>
      </x:c>
      <x:c r="C263" s="28" t="str">
        <x:v>The rescue operation continued through the night.</x:v>
      </x:c>
      <x:c r="D263" s="28" t="str">
        <x:v>The rescue operation began early.</x:v>
      </x:c>
      <x:c r="E263" s="28" t="n">
        <x:v>5</x:v>
      </x:c>
      <x:c r="F263" s="28" t="n">
        <x:v>2</x:v>
      </x:c>
      <x:c r="G263" s="28" t="str">
        <x:v>changed</x:v>
      </x:c>
    </x:row>
    <x:row r="264">
      <x:c r="A264" s="28" t="str">
        <x:v>commercial_en_gb</x:v>
      </x:c>
      <x:c r="B264" s="28" t="str">
        <x:v>commercial</x:v>
      </x:c>
      <x:c r="C264" s="28" t="str">
        <x:v>The commercial building contains several offices.</x:v>
      </x:c>
      <x:c r="D264" s="28" t="str">
        <x:v>The commercial showed a new toy.</x:v>
      </x:c>
      <x:c r="E264" s="28" t="n">
        <x:v>6</x:v>
      </x:c>
      <x:c r="F264" s="28" t="n">
        <x:v>1</x:v>
      </x:c>
      <x:c r="G264" s="28" t="str">
        <x:v>changed</x:v>
      </x:c>
    </x:row>
    <x:row r="265">
      <x:c r="A265" s="28" t="str">
        <x:v>sunday_en_gb</x:v>
      </x:c>
      <x:c r="B265" s="28" t="str">
        <x:v>Sunday</x:v>
      </x:c>
      <x:c r="C265" s="28" t="str">
        <x:v>We walked through the park on Sunday.</x:v>
      </x:c>
      <x:c r="D265" s="28" t="str">
        <x:v>We visit Gran on Sunday.</x:v>
      </x:c>
      <x:c r="E265" s="28" t="n">
        <x:v>5</x:v>
      </x:c>
      <x:c r="F265" s="28" t="n">
        <x:v>4</x:v>
      </x:c>
      <x:c r="G265" s="28" t="str">
        <x:v>changed</x:v>
      </x:c>
    </x:row>
    <x:row r="266">
      <x:c r="A266" s="28" t="str">
        <x:v>imagine_en_gb</x:v>
      </x:c>
      <x:c r="B266" s="28" t="str">
        <x:v>imagine</x:v>
      </x:c>
      <x:c r="C266" s="28" t="str">
        <x:v>Imagine living inside a lighthouse.</x:v>
      </x:c>
      <x:c r="D266" s="28" t="str">
        <x:v>Imagine living on the moon.</x:v>
      </x:c>
      <x:c r="E266" s="28" t="n">
        <x:v>5</x:v>
      </x:c>
      <x:c r="F266" s="28" t="n">
        <x:v>0</x:v>
      </x:c>
      <x:c r="G266" s="28" t="str">
        <x:v>changed</x:v>
      </x:c>
    </x:row>
    <x:row r="267">
      <x:c r="A267" s="28" t="str">
        <x:v>band_en_gb</x:v>
      </x:c>
      <x:c r="B267" s="28" t="str">
        <x:v>band</x:v>
      </x:c>
      <x:c r="C267" s="28" t="str">
        <x:v>The school band played at the festival.</x:v>
      </x:c>
      <x:c r="D267" s="28" t="str">
        <x:v>The band played loudly.</x:v>
      </x:c>
      <x:c r="E267" s="28" t="n">
        <x:v>4</x:v>
      </x:c>
      <x:c r="F267" s="28" t="n">
        <x:v>1</x:v>
      </x:c>
      <x:c r="G267" s="28" t="str">
        <x:v>changed</x:v>
      </x:c>
    </x:row>
    <x:row r="268">
      <x:c r="A268" s="28" t="str">
        <x:v>easily_en_gb</x:v>
      </x:c>
      <x:c r="B268" s="28" t="str">
        <x:v>easily</x:v>
      </x:c>
      <x:c r="C268" s="28" t="str">
        <x:v>The loose lid opened easily.</x:v>
      </x:c>
      <x:c r="D268" s="28" t="str">
        <x:v>The lid opened easily.</x:v>
      </x:c>
      <x:c r="E268" s="28" t="n">
        <x:v>4</x:v>
      </x:c>
      <x:c r="F268" s="28" t="n">
        <x:v>3</x:v>
      </x:c>
      <x:c r="G268" s="28" t="str">
        <x:v>changed</x:v>
      </x:c>
    </x:row>
    <x:row r="269">
      <x:c r="A269" s="28" t="str">
        <x:v>competition_en_gb</x:v>
      </x:c>
      <x:c r="B269" s="28" t="str">
        <x:v>competition</x:v>
      </x:c>
      <x:c r="C269" s="28" t="str">
        <x:v>Our team entered a science competition.</x:v>
      </x:c>
      <x:c r="D269" s="28" t="str">
        <x:v>The competition starts tomorrow.</x:v>
      </x:c>
      <x:c r="E269" s="28" t="n">
        <x:v>4</x:v>
      </x:c>
      <x:c r="F269" s="28" t="n">
        <x:v>1</x:v>
      </x:c>
      <x:c r="G269" s="28" t="str">
        <x:v>changed</x:v>
      </x:c>
    </x:row>
    <x:row r="270">
      <x:c r="A270" s="28" t="str">
        <x:v>necessary_en_gb</x:v>
      </x:c>
      <x:c r="B270" s="28" t="str">
        <x:v>necessary</x:v>
      </x:c>
      <x:c r="C270" s="28" t="str">
        <x:v>A passport is necessary for some journeys.</x:v>
      </x:c>
      <x:c r="D270" s="28" t="str">
        <x:v>Water is necessary for life.</x:v>
      </x:c>
      <x:c r="E270" s="28" t="n">
        <x:v>5</x:v>
      </x:c>
      <x:c r="F270" s="28" t="n">
        <x:v>2</x:v>
      </x:c>
      <x:c r="G270" s="28" t="str">
        <x:v>changed</x:v>
      </x:c>
    </x:row>
    <x:row r="271">
      <x:c r="A271" s="28" t="str">
        <x:v>skin_en_gb</x:v>
      </x:c>
      <x:c r="B271" s="28" t="str">
        <x:v>skin</x:v>
      </x:c>
      <x:c r="C271" s="28" t="str">
        <x:v>Sun cream helps to protect your skin.</x:v>
      </x:c>
      <x:c r="D271" s="28" t="str">
        <x:v>Sun cream protects your skin.</x:v>
      </x:c>
      <x:c r="E271" s="28" t="n">
        <x:v>5</x:v>
      </x:c>
      <x:c r="F271" s="28" t="n">
        <x:v>4</x:v>
      </x:c>
      <x:c r="G271" s="28" t="str">
        <x:v>changed</x:v>
      </x:c>
    </x:row>
    <x:row r="272">
      <x:c r="A272" s="28" t="str">
        <x:v>christmas_en_gb</x:v>
      </x:c>
      <x:c r="B272" s="28" t="str">
        <x:v>Christmas</x:v>
      </x:c>
      <x:c r="C272" s="28" t="str">
        <x:v>The town displayed bright lights at Christmas.</x:v>
      </x:c>
      <x:c r="D272" s="28" t="str">
        <x:v>The town glowed at Christmas.</x:v>
      </x:c>
      <x:c r="E272" s="28" t="n">
        <x:v>5</x:v>
      </x:c>
      <x:c r="F272" s="28" t="n">
        <x:v>4</x:v>
      </x:c>
      <x:c r="G272" s="28" t="str">
        <x:v>changed</x:v>
      </x:c>
    </x:row>
    <x:row r="273">
      <x:c r="A273" s="28" t="str">
        <x:v>address_en_gb</x:v>
      </x:c>
      <x:c r="B273" s="28" t="str">
        <x:v>address</x:v>
      </x:c>
      <x:c r="C273" s="28" t="str">
        <x:v>Write the full address on the envelope.</x:v>
      </x:c>
      <x:c r="D273" s="28" t="str">
        <x:v>Write the address clearly.</x:v>
      </x:c>
      <x:c r="E273" s="28" t="n">
        <x:v>4</x:v>
      </x:c>
      <x:c r="F273" s="28" t="n">
        <x:v>2</x:v>
      </x:c>
      <x:c r="G273" s="28" t="str">
        <x:v>changed</x:v>
      </x:c>
    </x:row>
    <x:row r="274">
      <x:c r="A274" s="28" t="str">
        <x:v>touch_en_gb</x:v>
      </x:c>
      <x:c r="B274" s="28" t="str">
        <x:v>touch</x:v>
      </x:c>
      <x:c r="C274" s="28" t="str">
        <x:v>Please do not touch the wet paint.</x:v>
      </x:c>
      <x:c r="D274" s="28" t="str">
        <x:v>Do not touch the wet paint.</x:v>
      </x:c>
      <x:c r="E274" s="28" t="n">
        <x:v>6</x:v>
      </x:c>
      <x:c r="F274" s="28" t="n">
        <x:v>2</x:v>
      </x:c>
      <x:c r="G274" s="28" t="str">
        <x:v>changed</x:v>
      </x:c>
    </x:row>
    <x:row r="275">
      <x:c r="A275" s="28" t="str">
        <x:v>bought_en_gb</x:v>
      </x:c>
      <x:c r="B275" s="28" t="str">
        <x:v>bought</x:v>
      </x:c>
      <x:c r="C275" s="28" t="str">
        <x:v>We bought fresh bread from the bakery.</x:v>
      </x:c>
      <x:c r="D275" s="28" t="str">
        <x:v>Dad bought fresh bread.</x:v>
      </x:c>
      <x:c r="E275" s="28" t="n">
        <x:v>4</x:v>
      </x:c>
      <x:c r="F275" s="28" t="n">
        <x:v>1</x:v>
      </x:c>
      <x:c r="G275" s="28" t="str">
        <x:v>changed</x:v>
      </x:c>
    </x:row>
    <x:row r="276">
      <x:c r="A276" s="28" t="str">
        <x:v>sweet_en_gb</x:v>
      </x:c>
      <x:c r="B276" s="28" t="str">
        <x:v>sweet</x:v>
      </x:c>
      <x:c r="C276" s="28" t="str">
        <x:v>The ripe strawberry tasted sweet.</x:v>
      </x:c>
      <x:c r="D276" s="28" t="str">
        <x:v>The ripe peach tasted sweet.</x:v>
      </x:c>
      <x:c r="E276" s="28" t="n">
        <x:v>5</x:v>
      </x:c>
      <x:c r="F276" s="28" t="n">
        <x:v>4</x:v>
      </x:c>
      <x:c r="G276" s="28" t="str">
        <x:v>changed</x:v>
      </x:c>
    </x:row>
    <x:row r="277">
      <x:c r="A277" s="28" t="str">
        <x:v>planning_en_gb</x:v>
      </x:c>
      <x:c r="B277" s="28" t="str">
        <x:v>planning</x:v>
      </x:c>
      <x:c r="C277" s="28" t="str">
        <x:v>Careful planning made the trip easier.</x:v>
      </x:c>
      <x:c r="D277" s="28" t="str">
        <x:v>Planning made the trip easier.</x:v>
      </x:c>
      <x:c r="E277" s="28" t="n">
        <x:v>5</x:v>
      </x:c>
      <x:c r="F277" s="28" t="n">
        <x:v>0</x:v>
      </x:c>
      <x:c r="G277" s="28" t="str">
        <x:v>changed</x:v>
      </x:c>
    </x:row>
    <x:row r="278">
      <x:c r="A278" s="28" t="str">
        <x:v>trip_en_gb</x:v>
      </x:c>
      <x:c r="B278" s="28" t="str">
        <x:v>trip</x:v>
      </x:c>
      <x:c r="C278" s="28" t="str">
        <x:v>Our class enjoyed a trip to the museum.</x:v>
      </x:c>
      <x:c r="D278" s="28" t="str">
        <x:v>Our class enjoyed the trip.</x:v>
      </x:c>
      <x:c r="E278" s="28" t="n">
        <x:v>5</x:v>
      </x:c>
      <x:c r="F278" s="28" t="n">
        <x:v>4</x:v>
      </x:c>
      <x:c r="G278" s="28" t="str">
        <x:v>changed</x:v>
      </x:c>
    </x:row>
    <x:row r="279">
      <x:c r="A279" s="28" t="str">
        <x:v>caught_en_gb</x:v>
      </x:c>
      <x:c r="B279" s="28" t="str">
        <x:v>caught</x:v>
      </x:c>
      <x:c r="C279" s="28" t="str">
        <x:v>The goalkeeper caught the ball safely.</x:v>
      </x:c>
      <x:c r="D279" s="28" t="str">
        <x:v>The goalkeeper caught the ball.</x:v>
      </x:c>
      <x:c r="E279" s="28" t="n">
        <x:v>5</x:v>
      </x:c>
      <x:c r="F279" s="28" t="n">
        <x:v>2</x:v>
      </x:c>
      <x:c r="G279" s="28" t="str">
        <x:v>changed</x:v>
      </x:c>
    </x:row>
    <x:row r="280">
      <x:c r="A280" s="28" t="str">
        <x:v>notice_en_gb</x:v>
      </x:c>
      <x:c r="B280" s="28" t="str">
        <x:v>notice</x:v>
      </x:c>
      <x:c r="C280" s="28" t="str">
        <x:v>Did you notice the small crack in the wall?</x:v>
      </x:c>
      <x:c r="D280" s="28" t="str">
        <x:v>Notice the tiny crack.</x:v>
      </x:c>
      <x:c r="E280" s="28" t="n">
        <x:v>4</x:v>
      </x:c>
      <x:c r="F280" s="28" t="n">
        <x:v>0</x:v>
      </x:c>
      <x:c r="G280" s="28" t="str">
        <x:v>changed</x:v>
      </x:c>
    </x:row>
    <x:row r="281">
      <x:c r="A281" s="28" t="str">
        <x:v>winter_en_gb</x:v>
      </x:c>
      <x:c r="B281" s="28" t="str">
        <x:v>winter</x:v>
      </x:c>
      <x:c r="C281" s="28" t="str">
        <x:v>Some birds migrate during winter.</x:v>
      </x:c>
      <x:c r="D281" s="28" t="str">
        <x:v>Snow sometimes falls in winter.</x:v>
      </x:c>
      <x:c r="E281" s="28" t="n">
        <x:v>5</x:v>
      </x:c>
      <x:c r="F281" s="28" t="n">
        <x:v>4</x:v>
      </x:c>
      <x:c r="G281" s="28" t="str">
        <x:v>changed</x:v>
      </x:c>
    </x:row>
    <x:row r="282">
      <x:c r="A282" s="28" t="str">
        <x:v>mrs_en_gb</x:v>
      </x:c>
      <x:c r="B282" s="28" t="str">
        <x:v>Mrs</x:v>
      </x:c>
      <x:c r="C282" s="28" t="str">
        <x:v>Mrs Ahmed teaches our science class.</x:v>
      </x:c>
      <x:c r="D282" s="28" t="str">
        <x:v>Mrs Evans teaches maths.</x:v>
      </x:c>
      <x:c r="E282" s="28" t="n">
        <x:v>4</x:v>
      </x:c>
      <x:c r="F282" s="28" t="n">
        <x:v>0</x:v>
      </x:c>
      <x:c r="G282" s="28" t="str">
        <x:v>changed</x:v>
      </x:c>
    </x:row>
    <x:row r="283">
      <x:c r="A283" s="28" t="str">
        <x:v>plant_en_gb</x:v>
      </x:c>
      <x:c r="B283" s="28" t="str">
        <x:v>plant</x:v>
      </x:c>
      <x:c r="C283" s="28" t="str">
        <x:v>We planted a bean seed and watched the plant grow.</x:v>
      </x:c>
      <x:c r="D283" s="28" t="str">
        <x:v>The plant grew new leaves.</x:v>
      </x:c>
      <x:c r="E283" s="28" t="n">
        <x:v>5</x:v>
      </x:c>
      <x:c r="F283" s="28" t="n">
        <x:v>1</x:v>
      </x:c>
      <x:c r="G283" s="28" t="str">
        <x:v>changed</x:v>
      </x:c>
    </x:row>
    <x:row r="284">
      <x:c r="A284" s="28" t="str">
        <x:v>we_ll_en_gb</x:v>
      </x:c>
      <x:c r="B284" s="28" t="str">
        <x:v>we'll</x:v>
      </x:c>
      <x:c r="C284" s="28" t="str">
        <x:v>We'll meet beside the main entrance.</x:v>
      </x:c>
      <x:c r="D284" s="28" t="str">
        <x:v>We'll meet by the gate.</x:v>
      </x:c>
      <x:c r="E284" s="28" t="n">
        <x:v>5</x:v>
      </x:c>
      <x:c r="F284" s="28" t="n">
        <x:v>0</x:v>
      </x:c>
      <x:c r="G284" s="28" t="str">
        <x:v>changed</x:v>
      </x:c>
    </x:row>
    <x:row r="285">
      <x:c r="A285" s="28" t="str">
        <x:v>male_en_gb</x:v>
      </x:c>
      <x:c r="B285" s="28" t="str">
        <x:v>male</x:v>
      </x:c>
      <x:c r="C285" s="28" t="str">
        <x:v>The male bird had brighter feathers.</x:v>
      </x:c>
      <x:c r="D285" s="28" t="str">
        <x:v>The male bird had bright feathers.</x:v>
      </x:c>
      <x:c r="E285" s="28" t="n">
        <x:v>6</x:v>
      </x:c>
      <x:c r="F285" s="28" t="n">
        <x:v>1</x:v>
      </x:c>
      <x:c r="G285" s="28" t="str">
        <x:v>changed</x:v>
      </x:c>
    </x:row>
    <x:row r="286">
      <x:c r="A286" s="28" t="str">
        <x:v>eventually_en_gb</x:v>
      </x:c>
      <x:c r="B286" s="28" t="str">
        <x:v>eventually</x:v>
      </x:c>
      <x:c r="C286" s="28" t="str">
        <x:v>The lost dog eventually found its way home.</x:v>
      </x:c>
      <x:c r="D286" s="28" t="str">
        <x:v>The lost dog eventually returned.</x:v>
      </x:c>
      <x:c r="E286" s="28" t="n">
        <x:v>5</x:v>
      </x:c>
      <x:c r="F286" s="28" t="n">
        <x:v>3</x:v>
      </x:c>
      <x:c r="G286" s="28" t="str">
        <x:v>changed</x:v>
      </x:c>
    </x:row>
    <x:row r="287">
      <x:c r="A287" s="28" t="str">
        <x:v>equipment_en_gb</x:v>
      </x:c>
      <x:c r="B287" s="28" t="str">
        <x:v>equipment</x:v>
      </x:c>
      <x:c r="C287" s="28" t="str">
        <x:v>Put the sports equipment back in the cupboard.</x:v>
      </x:c>
      <x:c r="D287" s="28" t="str">
        <x:v>Return the equipment after use.</x:v>
      </x:c>
      <x:c r="E287" s="28" t="n">
        <x:v>5</x:v>
      </x:c>
      <x:c r="F287" s="28" t="n">
        <x:v>2</x:v>
      </x:c>
      <x:c r="G287" s="28" t="str">
        <x:v>changed</x:v>
      </x:c>
    </x:row>
    <x:row r="288">
      <x:c r="A288" s="28" t="str">
        <x:v>award_en_gb</x:v>
      </x:c>
      <x:c r="B288" s="28" t="str">
        <x:v>award</x:v>
      </x:c>
      <x:c r="C288" s="28" t="str">
        <x:v>She received an award for bravery.</x:v>
      </x:c>
      <x:c r="D288" s="28" t="str">
        <x:v>She received an award.</x:v>
      </x:c>
      <x:c r="E288" s="28" t="n">
        <x:v>4</x:v>
      </x:c>
      <x:c r="F288" s="28" t="n">
        <x:v>3</x:v>
      </x:c>
      <x:c r="G288" s="28" t="str">
        <x:v>changed</x:v>
      </x:c>
    </x:row>
    <x:row r="289">
      <x:c r="A289" s="28" t="str">
        <x:v>nation_en_gb</x:v>
      </x:c>
      <x:c r="B289" s="28" t="str">
        <x:v>nation</x:v>
      </x:c>
      <x:c r="C289" s="28" t="str">
        <x:v>The whole nation celebrated the victory.</x:v>
      </x:c>
      <x:c r="D289" s="28" t="str">
        <x:v>The nation celebrated together.</x:v>
      </x:c>
      <x:c r="E289" s="28" t="n">
        <x:v>4</x:v>
      </x:c>
      <x:c r="F289" s="28" t="n">
        <x:v>1</x:v>
      </x:c>
      <x:c r="G289" s="28" t="str">
        <x:v>changed</x:v>
      </x:c>
    </x:row>
    <x:row r="290">
      <x:c r="A290" s="28" t="str">
        <x:v>purpose_en_gb</x:v>
      </x:c>
      <x:c r="B290" s="28" t="str">
        <x:v>purpose</x:v>
      </x:c>
      <x:c r="C290" s="28" t="str">
        <x:v>The handle's purpose is to open the drawer.</x:v>
      </x:c>
      <x:c r="D290" s="28" t="str">
        <x:v>The lid has a clear purpose.</x:v>
      </x:c>
      <x:c r="E290" s="28" t="n">
        <x:v>6</x:v>
      </x:c>
      <x:c r="F290" s="28" t="n">
        <x:v>5</x:v>
      </x:c>
      <x:c r="G290" s="28" t="str">
        <x:v>changed</x:v>
      </x:c>
    </x:row>
    <x:row r="291">
      <x:c r="A291" s="28" t="str">
        <x:v>responsible_en_gb</x:v>
      </x:c>
      <x:c r="B291" s="28" t="str">
        <x:v>responsible</x:v>
      </x:c>
      <x:c r="C291" s="28" t="str">
        <x:v>Each pupil is responsible for their own equipment.</x:v>
      </x:c>
      <x:c r="D291" s="28" t="str">
        <x:v>You are responsible for your bag.</x:v>
      </x:c>
      <x:c r="E291" s="28" t="n">
        <x:v>6</x:v>
      </x:c>
      <x:c r="F291" s="28" t="n">
        <x:v>2</x:v>
      </x:c>
      <x:c r="G291" s="28" t="str">
        <x:v>changed</x:v>
      </x:c>
    </x:row>
    <x:row r="292">
      <x:c r="A292" s="28" t="str">
        <x:v>advice_en_gb</x:v>
      </x:c>
      <x:c r="B292" s="28" t="str">
        <x:v>advice</x:v>
      </x:c>
      <x:c r="C292" s="28" t="str">
        <x:v>The coach gave helpful advice before the match.</x:v>
      </x:c>
      <x:c r="D292" s="28" t="str">
        <x:v>The coach gave useful advice.</x:v>
      </x:c>
      <x:c r="E292" s="28" t="n">
        <x:v>5</x:v>
      </x:c>
      <x:c r="F292" s="28" t="n">
        <x:v>4</x:v>
      </x:c>
      <x:c r="G292" s="28" t="str">
        <x:v>changed</x:v>
      </x:c>
    </x:row>
    <x:row r="293">
      <x:c r="A293" s="28" t="str">
        <x:v>truly_en_gb</x:v>
      </x:c>
      <x:c r="B293" s="28" t="str">
        <x:v>truly</x:v>
      </x:c>
      <x:c r="C293" s="28" t="str">
        <x:v>The view from the mountain was truly spectacular.</x:v>
      </x:c>
      <x:c r="D293" s="28" t="str">
        <x:v>The view was truly beautiful.</x:v>
      </x:c>
      <x:c r="E293" s="28" t="n">
        <x:v>5</x:v>
      </x:c>
      <x:c r="F293" s="28" t="n">
        <x:v>3</x:v>
      </x:c>
      <x:c r="G293" s="28" t="str">
        <x:v>changed</x:v>
      </x:c>
    </x:row>
    <x:row r="294">
      <x:c r="A294" s="28" t="str">
        <x:v>environment_en_gb</x:v>
      </x:c>
      <x:c r="B294" s="28" t="str">
        <x:v>environment</x:v>
      </x:c>
      <x:c r="C294" s="28" t="str">
        <x:v>Recycling helps to protect the environment.</x:v>
      </x:c>
      <x:c r="D294" s="28" t="str">
        <x:v>Recycling protects the environment.</x:v>
      </x:c>
      <x:c r="E294" s="28" t="n">
        <x:v>4</x:v>
      </x:c>
      <x:c r="F294" s="28" t="n">
        <x:v>3</x:v>
      </x:c>
      <x:c r="G294" s="28" t="str">
        <x:v>changed</x:v>
      </x:c>
    </x:row>
    <x:row r="295">
      <x:c r="A295" s="28" t="str">
        <x:v>nine_en_gb</x:v>
      </x:c>
      <x:c r="B295" s="28" t="str">
        <x:v>nine</x:v>
      </x:c>
      <x:c r="C295" s="28" t="str">
        <x:v>Nine candles stood on the cake.</x:v>
      </x:c>
      <x:c r="D295" s="28" t="str">
        <x:v>Nine candles lit the cake.</x:v>
      </x:c>
      <x:c r="E295" s="28" t="n">
        <x:v>5</x:v>
      </x:c>
      <x:c r="F295" s="28" t="n">
        <x:v>0</x:v>
      </x:c>
      <x:c r="G295" s="28" t="str">
        <x:v>changed</x:v>
      </x:c>
    </x:row>
    <x:row r="296">
      <x:c r="A296" s="28" t="str">
        <x:v>saturday_en_gb</x:v>
      </x:c>
      <x:c r="B296" s="28" t="str">
        <x:v>Saturday</x:v>
      </x:c>
      <x:c r="C296" s="28" t="str">
        <x:v>The market opens early on Saturday.</x:v>
      </x:c>
      <x:c r="D296" s="28" t="str">
        <x:v>The market opens on Saturday.</x:v>
      </x:c>
      <x:c r="E296" s="28" t="n">
        <x:v>5</x:v>
      </x:c>
      <x:c r="F296" s="28" t="n">
        <x:v>4</x:v>
      </x:c>
      <x:c r="G296" s="28" t="str">
        <x:v>changed</x:v>
      </x:c>
    </x:row>
    <x:row r="297">
      <x:c r="A297" s="28" t="str">
        <x:v>hall_en_gb</x:v>
      </x:c>
      <x:c r="B297" s="28" t="str">
        <x:v>hall</x:v>
      </x:c>
      <x:c r="C297" s="28" t="str">
        <x:v>The audience waited in the school hall.</x:v>
      </x:c>
      <x:c r="D297" s="28" t="str">
        <x:v>Pupils gathered in the hall.</x:v>
      </x:c>
      <x:c r="E297" s="28" t="n">
        <x:v>5</x:v>
      </x:c>
      <x:c r="F297" s="28" t="n">
        <x:v>4</x:v>
      </x:c>
      <x:c r="G297" s="28" t="str">
        <x:v>changed</x:v>
      </x:c>
    </x:row>
    <x:row r="298">
      <x:c r="A298" s="28" t="str">
        <x:v>therefore_en_gb</x:v>
      </x:c>
      <x:c r="B298" s="28" t="str">
        <x:v>therefore</x:v>
      </x:c>
      <x:c r="C298" s="28" t="str">
        <x:v>The path was flooded; therefore, we turned back.</x:v>
      </x:c>
      <x:c r="D298" s="28" t="str">
        <x:v>The road flooded; therefore, we turned back.</x:v>
      </x:c>
      <x:c r="E298" s="28" t="n">
        <x:v>7</x:v>
      </x:c>
      <x:c r="F298" s="28" t="n">
        <x:v>3</x:v>
      </x:c>
      <x:c r="G298" s="28" t="str">
        <x:v>changed</x:v>
      </x:c>
    </x:row>
    <x:row r="299">
      <x:c r="A299" s="28" t="str">
        <x:v>weather_en_gb</x:v>
      </x:c>
      <x:c r="B299" s="28" t="str">
        <x:v>weather</x:v>
      </x:c>
      <x:c r="C299" s="28" t="str">
        <x:v>The weather changed suddenly during our walk.</x:v>
      </x:c>
      <x:c r="D299" s="28" t="str">
        <x:v>The weather changed quickly.</x:v>
      </x:c>
      <x:c r="E299" s="28" t="n">
        <x:v>4</x:v>
      </x:c>
      <x:c r="F299" s="28" t="n">
        <x:v>1</x:v>
      </x:c>
      <x:c r="G299" s="28" t="str">
        <x:v>changed</x:v>
      </x:c>
    </x:row>
    <x:row r="300">
      <x:c r="A300" s="28" t="str">
        <x:v>application_en_gb</x:v>
      </x:c>
      <x:c r="B300" s="28" t="str">
        <x:v>application</x:v>
      </x:c>
      <x:c r="C300" s="28" t="str">
        <x:v>She completed an application for the school club.</x:v>
      </x:c>
      <x:c r="D300" s="28" t="str">
        <x:v>Her application was accepted.</x:v>
      </x:c>
      <x:c r="E300" s="28" t="n">
        <x:v>4</x:v>
      </x:c>
      <x:c r="F300" s="28" t="n">
        <x:v>1</x:v>
      </x:c>
      <x:c r="G300" s="28" t="str">
        <x:v>changed</x:v>
      </x:c>
    </x:row>
    <x:row r="301">
      <x:c r="A301" s="28" t="str">
        <x:v>evening_en_gb</x:v>
      </x:c>
      <x:c r="B301" s="28" t="str">
        <x:v>evening</x:v>
      </x:c>
      <x:c r="C301" s="28" t="str">
        <x:v>Bats appeared in the evening sky.</x:v>
      </x:c>
      <x:c r="D301" s="28" t="str">
        <x:v>Bats flew in the evening.</x:v>
      </x:c>
      <x:c r="E301" s="28" t="n">
        <x:v>5</x:v>
      </x:c>
      <x:c r="F301" s="28" t="n">
        <x:v>4</x:v>
      </x:c>
      <x:c r="G301" s="28" t="str">
        <x:v>changed</x:v>
      </x:c>
    </x:row>
    <x:row r="302">
      <x:c r="A302" s="28" t="str">
        <x:v>offered_en_gb</x:v>
      </x:c>
      <x:c r="B302" s="28" t="str">
        <x:v>offered</x:v>
      </x:c>
      <x:c r="C302" s="28" t="str">
        <x:v>The neighbour offered to carry the bags.</x:v>
      </x:c>
      <x:c r="D302" s="28" t="str">
        <x:v>He offered me a seat.</x:v>
      </x:c>
      <x:c r="E302" s="28" t="n">
        <x:v>5</x:v>
      </x:c>
      <x:c r="F302" s="28" t="n">
        <x:v>1</x:v>
      </x:c>
      <x:c r="G302" s="28" t="str">
        <x:v>changed</x:v>
      </x:c>
    </x:row>
    <x:row r="303">
      <x:c r="A303" s="28" t="str">
        <x:v>who_s_en_gb</x:v>
      </x:c>
      <x:c r="B303" s="28" t="str">
        <x:v>who's</x:v>
      </x:c>
      <x:c r="C303" s="28" t="str">
        <x:v>Who's responsible for feeding the class fish?</x:v>
      </x:c>
      <x:c r="D303" s="28" t="str">
        <x:v>Who's knocking at the door?</x:v>
      </x:c>
      <x:c r="E303" s="28" t="n">
        <x:v>5</x:v>
      </x:c>
      <x:c r="F303" s="28" t="n">
        <x:v>0</x:v>
      </x:c>
      <x:c r="G303" s="28" t="str">
        <x:v>changed</x:v>
      </x:c>
    </x:row>
    <x:row r="304">
      <x:c r="A304" s="28" t="str">
        <x:v>ride_en_gb</x:v>
      </x:c>
      <x:c r="B304" s="28" t="str">
        <x:v>ride</x:v>
      </x:c>
      <x:c r="C304" s="28" t="str">
        <x:v>We went for a bicycle ride after lunch.</x:v>
      </x:c>
      <x:c r="D304" s="28" t="str">
        <x:v>We went for a bicycle ride.</x:v>
      </x:c>
      <x:c r="E304" s="28" t="n">
        <x:v>6</x:v>
      </x:c>
      <x:c r="F304" s="28" t="n">
        <x:v>5</x:v>
      </x:c>
      <x:c r="G304" s="28" t="str">
        <x:v>changed</x:v>
      </x:c>
    </x:row>
    <x:row r="305">
      <x:c r="A305" s="28" t="str">
        <x:v>slow_en_gb</x:v>
      </x:c>
      <x:c r="B305" s="28" t="str">
        <x:v>slow</x:v>
      </x:c>
      <x:c r="C305" s="28" t="str">
        <x:v>The tortoise made slow but steady progress.</x:v>
      </x:c>
      <x:c r="D305" s="28" t="str">
        <x:v>The slow train arrived late.</x:v>
      </x:c>
      <x:c r="E305" s="28" t="n">
        <x:v>5</x:v>
      </x:c>
      <x:c r="F305" s="28" t="n">
        <x:v>1</x:v>
      </x:c>
      <x:c r="G305" s="28" t="str">
        <x:v>changed</x:v>
      </x:c>
    </x:row>
    <x:row r="306">
      <x:c r="A306" s="28" t="str">
        <x:v>appear_en_gb</x:v>
      </x:c>
      <x:c r="B306" s="28" t="str">
        <x:v>appear</x:v>
      </x:c>
      <x:c r="C306" s="28" t="str">
        <x:v>Stars begin to appear after sunset.</x:v>
      </x:c>
      <x:c r="D306" s="28" t="str">
        <x:v>Stars appear after sunset.</x:v>
      </x:c>
      <x:c r="E306" s="28" t="n">
        <x:v>4</x:v>
      </x:c>
      <x:c r="F306" s="28" t="n">
        <x:v>1</x:v>
      </x:c>
      <x:c r="G306" s="28" t="str">
        <x:v>changed</x:v>
      </x:c>
    </x:row>
    <x:row r="307">
      <x:c r="A307" s="28" t="str">
        <x:v>accept_en_gb</x:v>
      </x:c>
      <x:c r="B307" s="28" t="str">
        <x:v>accept</x:v>
      </x:c>
      <x:c r="C307" s="28" t="str">
        <x:v>Please accept this gift as a thank-you.</x:v>
      </x:c>
      <x:c r="D307" s="28" t="str">
        <x:v>Please accept this small gift.</x:v>
      </x:c>
      <x:c r="E307" s="28" t="n">
        <x:v>5</x:v>
      </x:c>
      <x:c r="F307" s="28" t="n">
        <x:v>1</x:v>
      </x:c>
      <x:c r="G307" s="28" t="str">
        <x:v>changed</x:v>
      </x:c>
    </x:row>
    <x:row r="308">
      <x:c r="A308" s="28" t="str">
        <x:v>distance_en_gb</x:v>
      </x:c>
      <x:c r="B308" s="28" t="str">
        <x:v>distance</x:v>
      </x:c>
      <x:c r="C308" s="28" t="str">
        <x:v>We measured the distance between the two trees.</x:v>
      </x:c>
      <x:c r="D308" s="28" t="str">
        <x:v>The distance was five miles.</x:v>
      </x:c>
      <x:c r="E308" s="28" t="n">
        <x:v>5</x:v>
      </x:c>
      <x:c r="F308" s="28" t="n">
        <x:v>1</x:v>
      </x:c>
      <x:c r="G308" s="28" t="str">
        <x:v>changed</x:v>
      </x:c>
    </x:row>
    <x:row r="309">
      <x:c r="A309" s="28" t="str">
        <x:v>species_en_gb</x:v>
      </x:c>
      <x:c r="B309" s="28" t="str">
        <x:v>species</x:v>
      </x:c>
      <x:c r="C309" s="28" t="str">
        <x:v>The reserve protects several rare species.</x:v>
      </x:c>
      <x:c r="D309" s="28" t="str">
        <x:v>This species lives near water.</x:v>
      </x:c>
      <x:c r="E309" s="28" t="n">
        <x:v>5</x:v>
      </x:c>
      <x:c r="F309" s="28" t="n">
        <x:v>1</x:v>
      </x:c>
      <x:c r="G309" s="28" t="str">
        <x:v>changed</x:v>
      </x:c>
    </x:row>
    <x:row r="310">
      <x:c r="A310" s="28" t="str">
        <x:v>engine_en_gb</x:v>
      </x:c>
      <x:c r="B310" s="28" t="str">
        <x:v>engine</x:v>
      </x:c>
      <x:c r="C310" s="28" t="str">
        <x:v>The mechanic checked the engine carefully.</x:v>
      </x:c>
      <x:c r="D310" s="28" t="str">
        <x:v>The engine made a strange noise.</x:v>
      </x:c>
      <x:c r="E310" s="28" t="n">
        <x:v>6</x:v>
      </x:c>
      <x:c r="F310" s="28" t="n">
        <x:v>1</x:v>
      </x:c>
      <x:c r="G310" s="28" t="str">
        <x:v>changed</x:v>
      </x:c>
    </x:row>
    <x:row r="311">
      <x:c r="A311" s="28" t="str">
        <x:v>everybody_en_gb</x:v>
      </x:c>
      <x:c r="B311" s="28" t="str">
        <x:v>everybody</x:v>
      </x:c>
      <x:c r="C311" s="28" t="str">
        <x:v>Everybody cheered when the team scored.</x:v>
      </x:c>
      <x:c r="D311" s="28" t="str">
        <x:v>Everybody cheered loudly.</x:v>
      </x:c>
      <x:c r="E311" s="28" t="n">
        <x:v>3</x:v>
      </x:c>
      <x:c r="F311" s="28" t="n">
        <x:v>0</x:v>
      </x:c>
      <x:c r="G311" s="28" t="str">
        <x:v>changed</x:v>
      </x:c>
    </x:row>
    <x:row r="312">
      <x:c r="A312" s="28" t="str">
        <x:v>worry_en_gb</x:v>
      </x:c>
      <x:c r="B312" s="28" t="str">
        <x:v>worry</x:v>
      </x:c>
      <x:c r="C312" s="28" t="str">
        <x:v>Try not to worry about one small mistake.</x:v>
      </x:c>
      <x:c r="D312" s="28" t="str">
        <x:v>Do not worry about it.</x:v>
      </x:c>
      <x:c r="E312" s="28" t="n">
        <x:v>5</x:v>
      </x:c>
      <x:c r="F312" s="28" t="n">
        <x:v>2</x:v>
      </x:c>
      <x:c r="G312" s="28" t="str">
        <x:v>changed</x:v>
      </x:c>
    </x:row>
    <x:row r="313">
      <x:c r="A313" s="28" t="str">
        <x:v>begin_en_gb</x:v>
      </x:c>
      <x:c r="B313" s="28" t="str">
        <x:v>begin</x:v>
      </x:c>
      <x:c r="C313" s="28" t="str">
        <x:v>We will begin the lesson with a short quiz.</x:v>
      </x:c>
      <x:c r="D313" s="28" t="str">
        <x:v>Begin the test now.</x:v>
      </x:c>
      <x:c r="E313" s="28" t="n">
        <x:v>4</x:v>
      </x:c>
      <x:c r="F313" s="28" t="n">
        <x:v>0</x:v>
      </x:c>
      <x:c r="G313" s="28" t="str">
        <x:v>changed</x:v>
      </x:c>
    </x:row>
    <x:row r="314">
      <x:c r="A314" s="28" t="str">
        <x:v>count_en_gb</x:v>
      </x:c>
      <x:c r="B314" s="28" t="str">
        <x:v>count</x:v>
      </x:c>
      <x:c r="C314" s="28" t="str">
        <x:v>Count the shells before placing them in the jar.</x:v>
      </x:c>
      <x:c r="D314" s="28" t="str">
        <x:v>Count the red blocks.</x:v>
      </x:c>
      <x:c r="E314" s="28" t="n">
        <x:v>4</x:v>
      </x:c>
      <x:c r="F314" s="28" t="n">
        <x:v>0</x:v>
      </x:c>
      <x:c r="G314" s="28" t="str">
        <x:v>changed</x:v>
      </x:c>
    </x:row>
    <x:row r="315">
      <x:c r="A315" s="28" t="str">
        <x:v>mouth_en_gb</x:v>
      </x:c>
      <x:c r="B315" s="28" t="str">
        <x:v>mouth</x:v>
      </x:c>
      <x:c r="C315" s="28" t="str">
        <x:v>The dentist asked her to open her mouth.</x:v>
      </x:c>
      <x:c r="D315" s="28" t="str">
        <x:v>Open your mouth wide.</x:v>
      </x:c>
      <x:c r="E315" s="28" t="n">
        <x:v>4</x:v>
      </x:c>
      <x:c r="F315" s="28" t="n">
        <x:v>2</x:v>
      </x:c>
      <x:c r="G315" s="28" t="str">
        <x:v>changed</x:v>
      </x:c>
    </x:row>
    <x:row r="316">
      <x:c r="A316" s="28" t="str">
        <x:v>covered_en_gb</x:v>
      </x:c>
      <x:c r="B316" s="28" t="str">
        <x:v>covered</x:v>
      </x:c>
      <x:c r="C316" s="28" t="str">
        <x:v>Snow covered the hills overnight.</x:v>
      </x:c>
      <x:c r="D316" s="28" t="str">
        <x:v>Snow covered the field.</x:v>
      </x:c>
      <x:c r="E316" s="28" t="n">
        <x:v>4</x:v>
      </x:c>
      <x:c r="F316" s="28" t="n">
        <x:v>1</x:v>
      </x:c>
      <x:c r="G316" s="28" t="str">
        <x:v>changed</x:v>
      </x:c>
    </x:row>
    <x:row r="317">
      <x:c r="A317" s="28" t="str">
        <x:v>missed_en_gb</x:v>
      </x:c>
      <x:c r="B317" s="28" t="str">
        <x:v>missed</x:v>
      </x:c>
      <x:c r="C317" s="28" t="str">
        <x:v>He missed the bus by one minute.</x:v>
      </x:c>
      <x:c r="D317" s="28" t="str">
        <x:v>She missed the early bus.</x:v>
      </x:c>
      <x:c r="E317" s="28" t="n">
        <x:v>5</x:v>
      </x:c>
      <x:c r="F317" s="28" t="n">
        <x:v>1</x:v>
      </x:c>
      <x:c r="G317" s="28" t="str">
        <x:v>changed</x:v>
      </x:c>
    </x:row>
    <x:row r="318">
      <x:c r="A318" s="28" t="str">
        <x:v>metal_en_gb</x:v>
      </x:c>
      <x:c r="B318" s="28" t="str">
        <x:v>metal</x:v>
      </x:c>
      <x:c r="C318" s="28" t="str">
        <x:v>The spoon is made from metal.</x:v>
      </x:c>
      <x:c r="D318" s="28" t="str">
        <x:v>The metal spoon felt cold.</x:v>
      </x:c>
      <x:c r="E318" s="28" t="n">
        <x:v>5</x:v>
      </x:c>
      <x:c r="F318" s="28" t="n">
        <x:v>1</x:v>
      </x:c>
      <x:c r="G318" s="28" t="str">
        <x:v>changed</x:v>
      </x:c>
    </x:row>
    <x:row r="319">
      <x:c r="A319" s="28" t="str">
        <x:v>shouldn_t_en_gb</x:v>
      </x:c>
      <x:c r="B319" s="28" t="str">
        <x:v>shouldn't</x:v>
      </x:c>
      <x:c r="C319" s="28" t="str">
        <x:v>You shouldn't run near the swimming pool.</x:v>
      </x:c>
      <x:c r="D319" s="28" t="str">
        <x:v>You shouldn't touch the wire.</x:v>
      </x:c>
      <x:c r="E319" s="28" t="n">
        <x:v>5</x:v>
      </x:c>
      <x:c r="F319" s="28" t="n">
        <x:v>1</x:v>
      </x:c>
      <x:c r="G319" s="28" t="str">
        <x:v>changed</x:v>
      </x:c>
    </x:row>
    <x:row r="320">
      <x:c r="A320" s="28" t="str">
        <x:v>target_en_gb</x:v>
      </x:c>
      <x:c r="B320" s="28" t="str">
        <x:v>target</x:v>
      </x:c>
      <x:c r="C320" s="28" t="str">
        <x:v>The arrow landed close to the target.</x:v>
      </x:c>
      <x:c r="D320" s="28" t="str">
        <x:v>The arrow hit the target.</x:v>
      </x:c>
      <x:c r="E320" s="28" t="n">
        <x:v>5</x:v>
      </x:c>
      <x:c r="F320" s="28" t="n">
        <x:v>4</x:v>
      </x:c>
      <x:c r="G320" s="28" t="str">
        <x:v>changed</x:v>
      </x:c>
    </x:row>
    <x:row r="321">
      <x:c r="A321" s="28" t="str">
        <x:v>fashion_en_gb</x:v>
      </x:c>
      <x:c r="B321" s="28" t="str">
        <x:v>fashion</x:v>
      </x:c>
      <x:c r="C321" s="28" t="str">
        <x:v>Clothing styles can change with fashion.</x:v>
      </x:c>
      <x:c r="D321" s="28" t="str">
        <x:v>That coat follows current fashion.</x:v>
      </x:c>
      <x:c r="E321" s="28" t="n">
        <x:v>5</x:v>
      </x:c>
      <x:c r="F321" s="28" t="n">
        <x:v>4</x:v>
      </x:c>
      <x:c r="G321" s="28" t="str">
        <x:v>changed</x:v>
      </x:c>
    </x:row>
    <x:row r="322">
      <x:c r="A322" s="28" t="str">
        <x:v>waste_en_gb</x:v>
      </x:c>
      <x:c r="B322" s="28" t="str">
        <x:v>waste</x:v>
      </x:c>
      <x:c r="C322" s="28" t="str">
        <x:v>We should reduce waste by reusing materials.</x:v>
      </x:c>
      <x:c r="D322" s="28" t="str">
        <x:v>Recycle waste whenever possible.</x:v>
      </x:c>
      <x:c r="E322" s="28" t="n">
        <x:v>4</x:v>
      </x:c>
      <x:c r="F322" s="28" t="n">
        <x:v>1</x:v>
      </x:c>
      <x:c r="G322" s="28" t="str">
        <x:v>changed</x:v>
      </x:c>
    </x:row>
    <x:row r="323">
      <x:c r="A323" s="28" t="str">
        <x:v>apply_en_gb</x:v>
      </x:c>
      <x:c r="B323" s="28" t="str">
        <x:v>apply</x:v>
      </x:c>
      <x:c r="C323" s="28" t="str">
        <x:v>Apply a thin layer of glue.</x:v>
      </x:c>
      <x:c r="D323" s="28" t="str">
        <x:v>Apply glue to the edge.</x:v>
      </x:c>
      <x:c r="E323" s="28" t="n">
        <x:v>5</x:v>
      </x:c>
      <x:c r="F323" s="28" t="n">
        <x:v>0</x:v>
      </x:c>
      <x:c r="G323" s="28" t="str">
        <x:v>changed</x:v>
      </x:c>
    </x:row>
    <x:row r="324">
      <x:c r="A324" s="28" t="str">
        <x:v>weird_en_gb</x:v>
      </x:c>
      <x:c r="B324" s="28" t="str">
        <x:v>weird</x:v>
      </x:c>
      <x:c r="C324" s="28" t="str">
        <x:v>A weird noise came from the attic.</x:v>
      </x:c>
      <x:c r="D324" s="28" t="str">
        <x:v>A weird noise came upstairs.</x:v>
      </x:c>
      <x:c r="E324" s="28" t="n">
        <x:v>5</x:v>
      </x:c>
      <x:c r="F324" s="28" t="n">
        <x:v>1</x:v>
      </x:c>
      <x:c r="G324" s="28" t="str">
        <x:v>changed</x:v>
      </x:c>
    </x:row>
    <x:row r="325">
      <x:c r="A325" s="28" t="str">
        <x:v>monday_en_gb</x:v>
      </x:c>
      <x:c r="B325" s="28" t="str">
        <x:v>Monday</x:v>
      </x:c>
      <x:c r="C325" s="28" t="str">
        <x:v>The new project starts on Monday.</x:v>
      </x:c>
      <x:c r="D325" s="28" t="str">
        <x:v>School reopens on Monday.</x:v>
      </x:c>
      <x:c r="E325" s="28" t="n">
        <x:v>4</x:v>
      </x:c>
      <x:c r="F325" s="28" t="n">
        <x:v>3</x:v>
      </x:c>
      <x:c r="G325" s="28" t="str">
        <x:v>changed</x:v>
      </x:c>
    </x:row>
    <x:row r="326">
      <x:c r="A326" s="28" t="str">
        <x:v>happening_en_gb</x:v>
      </x:c>
      <x:c r="B326" s="28" t="str">
        <x:v>happening</x:v>
      </x:c>
      <x:c r="C326" s="28" t="str">
        <x:v>A celebration was happening in the town square.</x:v>
      </x:c>
      <x:c r="D326" s="28" t="str">
        <x:v>A parade is happening outside.</x:v>
      </x:c>
      <x:c r="E326" s="28" t="n">
        <x:v>5</x:v>
      </x:c>
      <x:c r="F326" s="28" t="n">
        <x:v>3</x:v>
      </x:c>
      <x:c r="G326" s="28" t="str">
        <x:v>changed</x:v>
      </x:c>
    </x:row>
    <x:row r="327">
      <x:c r="A327" s="28" t="str">
        <x:v>strength_en_gb</x:v>
      </x:c>
      <x:c r="B327" s="28" t="str">
        <x:v>strength</x:v>
      </x:c>
      <x:c r="C327" s="28" t="str">
        <x:v>Carrying the boxes required great strength.</x:v>
      </x:c>
      <x:c r="D327" s="28" t="str">
        <x:v>The rope tested his strength.</x:v>
      </x:c>
      <x:c r="E327" s="28" t="n">
        <x:v>5</x:v>
      </x:c>
      <x:c r="F327" s="28" t="n">
        <x:v>4</x:v>
      </x:c>
      <x:c r="G327" s="28" t="str">
        <x:v>changed</x:v>
      </x:c>
    </x:row>
    <x:row r="328">
      <x:c r="A328" s="28" t="str">
        <x:v>television_en_gb</x:v>
      </x:c>
      <x:c r="B328" s="28" t="str">
        <x:v>television</x:v>
      </x:c>
      <x:c r="C328" s="28" t="str">
        <x:v>We watched the documentary on television.</x:v>
      </x:c>
      <x:c r="D328" s="28" t="str">
        <x:v>We watched wildlife on television.</x:v>
      </x:c>
      <x:c r="E328" s="28" t="n">
        <x:v>5</x:v>
      </x:c>
      <x:c r="F328" s="28" t="n">
        <x:v>4</x:v>
      </x:c>
      <x:c r="G328" s="28" t="str">
        <x:v>changed</x:v>
      </x:c>
    </x:row>
    <x:row r="329">
      <x:c r="A329" s="28" t="str">
        <x:v>improve_en_gb</x:v>
      </x:c>
      <x:c r="B329" s="28" t="str">
        <x:v>improve</x:v>
      </x:c>
      <x:c r="C329" s="28" t="str">
        <x:v>Reading aloud can improve your fluency.</x:v>
      </x:c>
      <x:c r="D329" s="28" t="str">
        <x:v>Reading daily will improve fluency.</x:v>
      </x:c>
      <x:c r="E329" s="28" t="n">
        <x:v>5</x:v>
      </x:c>
      <x:c r="F329" s="28" t="n">
        <x:v>3</x:v>
      </x:c>
      <x:c r="G329" s="28" t="str">
        <x:v>changed</x:v>
      </x:c>
    </x:row>
    <x:row r="330">
      <x:c r="A330" s="28" t="str">
        <x:v>correct_en_gb</x:v>
      </x:c>
      <x:c r="B330" s="28" t="str">
        <x:v>correct</x:v>
      </x:c>
      <x:c r="C330" s="28" t="str">
        <x:v>Please choose the correct answer.</x:v>
      </x:c>
      <x:c r="D330" s="28" t="str">
        <x:v>Your answer is correct.</x:v>
      </x:c>
      <x:c r="E330" s="28" t="n">
        <x:v>4</x:v>
      </x:c>
      <x:c r="F330" s="28" t="n">
        <x:v>3</x:v>
      </x:c>
      <x:c r="G330" s="28" t="str">
        <x:v>changed</x:v>
      </x:c>
    </x:row>
    <x:row r="331">
      <x:c r="A331" s="28" t="str">
        <x:v>trouble_en_gb</x:v>
      </x:c>
      <x:c r="B331" s="28" t="str">
        <x:v>trouble</x:v>
      </x:c>
      <x:c r="C331" s="28" t="str">
        <x:v>The broken wheel caused trouble on the journey.</x:v>
      </x:c>
      <x:c r="D331" s="28" t="str">
        <x:v>The loose wheel caused trouble.</x:v>
      </x:c>
      <x:c r="E331" s="28" t="n">
        <x:v>5</x:v>
      </x:c>
      <x:c r="F331" s="28" t="n">
        <x:v>4</x:v>
      </x:c>
      <x:c r="G331" s="28" t="str">
        <x:v>changed</x:v>
      </x:c>
    </x:row>
    <x:row r="332">
      <x:c r="A332" s="28" t="str">
        <x:v>wood_en_gb</x:v>
      </x:c>
      <x:c r="B332" s="28" t="str">
        <x:v>wood</x:v>
      </x:c>
      <x:c r="C332" s="28" t="str">
        <x:v>The table was made from solid wood.</x:v>
      </x:c>
      <x:c r="D332" s="28" t="str">
        <x:v>The chair is made of wood.</x:v>
      </x:c>
      <x:c r="E332" s="28" t="n">
        <x:v>6</x:v>
      </x:c>
      <x:c r="F332" s="28" t="n">
        <x:v>5</x:v>
      </x:c>
      <x:c r="G332" s="28" t="str">
        <x:v>changed</x:v>
      </x:c>
    </x:row>
    <x:row r="333">
      <x:c r="A333" s="28" t="str">
        <x:v>decide_en_gb</x:v>
      </x:c>
      <x:c r="B333" s="28" t="str">
        <x:v>decide</x:v>
      </x:c>
      <x:c r="C333" s="28" t="str">
        <x:v>We must decide which route is safest.</x:v>
      </x:c>
      <x:c r="D333" s="28" t="str">
        <x:v>Decide which path to take.</x:v>
      </x:c>
      <x:c r="E333" s="28" t="n">
        <x:v>5</x:v>
      </x:c>
      <x:c r="F333" s="28" t="n">
        <x:v>0</x:v>
      </x:c>
      <x:c r="G333" s="28" t="str">
        <x:v>changed</x:v>
      </x:c>
    </x:row>
    <x:row r="334">
      <x:c r="A334" s="28" t="str">
        <x:v>lucky_en_gb</x:v>
      </x:c>
      <x:c r="B334" s="28" t="str">
        <x:v>lucky</x:v>
      </x:c>
      <x:c r="C334" s="28" t="str">
        <x:v>We were lucky to catch the final train.</x:v>
      </x:c>
      <x:c r="D334" s="28" t="str">
        <x:v>We were lucky today.</x:v>
      </x:c>
      <x:c r="E334" s="28" t="n">
        <x:v>4</x:v>
      </x:c>
      <x:c r="F334" s="28" t="n">
        <x:v>2</x:v>
      </x:c>
      <x:c r="G334" s="28" t="str">
        <x:v>changed</x:v>
      </x:c>
    </x:row>
    <x:row r="335">
      <x:c r="A335" s="28" t="str">
        <x:v>possibly_en_gb</x:v>
      </x:c>
      <x:c r="B335" s="28" t="str">
        <x:v>possibly</x:v>
      </x:c>
      <x:c r="C335" s="28" t="str">
        <x:v>Possibly, the missing key is in the drawer.</x:v>
      </x:c>
      <x:c r="D335" s="28" t="str">
        <x:v>The parcel could possibly arrive today.</x:v>
      </x:c>
      <x:c r="E335" s="28" t="n">
        <x:v>6</x:v>
      </x:c>
      <x:c r="F335" s="28" t="n">
        <x:v>3</x:v>
      </x:c>
      <x:c r="G335" s="28" t="str">
        <x:v>changed</x:v>
      </x:c>
    </x:row>
    <x:row r="336">
      <x:c r="A336" s="28" t="str">
        <x:v>dear_en_gb</x:v>
      </x:c>
      <x:c r="B336" s="28" t="str">
        <x:v>dear</x:v>
      </x:c>
      <x:c r="C336" s="28" t="str">
        <x:v>Dear Grandma, thank you for the parcel.</x:v>
      </x:c>
      <x:c r="D336" s="28" t="str">
        <x:v>Dear Grandma, thank you for visiting.</x:v>
      </x:c>
      <x:c r="E336" s="28" t="n">
        <x:v>6</x:v>
      </x:c>
      <x:c r="F336" s="28" t="n">
        <x:v>0</x:v>
      </x:c>
      <x:c r="G336" s="28" t="str">
        <x:v>changed</x:v>
      </x:c>
    </x:row>
    <x:row r="337">
      <x:c r="A337" s="28" t="str">
        <x:v>length_en_gb</x:v>
      </x:c>
      <x:c r="B337" s="28" t="str">
        <x:v>length</x:v>
      </x:c>
      <x:c r="C337" s="28" t="str">
        <x:v>Measure the length of the table.</x:v>
      </x:c>
      <x:c r="D337" s="28" t="str">
        <x:v>Measure the table's length.</x:v>
      </x:c>
      <x:c r="E337" s="28" t="n">
        <x:v>4</x:v>
      </x:c>
      <x:c r="F337" s="28" t="n">
        <x:v>3</x:v>
      </x:c>
      <x:c r="G337" s="28" t="str">
        <x:v>changed</x:v>
      </x:c>
    </x:row>
    <x:row r="338">
      <x:c r="A338" s="28" t="str">
        <x:v>patient_en_gb</x:v>
      </x:c>
      <x:c r="B338" s="28" t="str">
        <x:v>patient</x:v>
      </x:c>
      <x:c r="C338" s="28" t="str">
        <x:v>The patient waited calmly for the doctor.</x:v>
      </x:c>
      <x:c r="D338" s="28" t="str">
        <x:v>Be patient in the queue.</x:v>
      </x:c>
      <x:c r="E338" s="28" t="n">
        <x:v>5</x:v>
      </x:c>
      <x:c r="F338" s="28" t="n">
        <x:v>1</x:v>
      </x:c>
      <x:c r="G338" s="28" t="str">
        <x:v>changed</x:v>
      </x:c>
    </x:row>
    <x:row r="339">
      <x:c r="A339" s="28" t="str">
        <x:v>they_ve_en_gb</x:v>
      </x:c>
      <x:c r="B339" s="28" t="str">
        <x:v>they've</x:v>
      </x:c>
      <x:c r="C339" s="28" t="str">
        <x:v>They've planted flowers beside the playground.</x:v>
      </x:c>
      <x:c r="D339" s="28" t="str">
        <x:v>They've planted new trees.</x:v>
      </x:c>
      <x:c r="E339" s="28" t="n">
        <x:v>4</x:v>
      </x:c>
      <x:c r="F339" s="28" t="n">
        <x:v>0</x:v>
      </x:c>
      <x:c r="G339" s="28" t="str">
        <x:v>changed</x:v>
      </x:c>
    </x:row>
    <x:row r="340">
      <x:c r="A340" s="28" t="str">
        <x:v>co_author_en_gb</x:v>
      </x:c>
      <x:c r="B340" s="28" t="str">
        <x:v>co-author</x:v>
      </x:c>
      <x:c r="C340" s="28" t="str">
        <x:v>She will co-author a book with her teacher.</x:v>
      </x:c>
      <x:c r="D340" s="28" t="str">
        <x:v>They will co-author the story.</x:v>
      </x:c>
      <x:c r="E340" s="28" t="n">
        <x:v>5</x:v>
      </x:c>
      <x:c r="F340" s="28" t="n">
        <x:v>2</x:v>
      </x:c>
      <x:c r="G340" s="28" t="str">
        <x:v>changed</x:v>
      </x:c>
    </x:row>
    <x:row r="341">
      <x:c r="A341" s="28" t="str">
        <x:v>vehicle_en_gb</x:v>
      </x:c>
      <x:c r="B341" s="28" t="str">
        <x:v>vehicle</x:v>
      </x:c>
      <x:c r="C341" s="28" t="str">
        <x:v>The electric vehicle moved almost silently.</x:v>
      </x:c>
      <x:c r="D341" s="28" t="str">
        <x:v>The vehicle stopped at the lights.</x:v>
      </x:c>
      <x:c r="E341" s="28" t="n">
        <x:v>6</x:v>
      </x:c>
      <x:c r="F341" s="28" t="n">
        <x:v>1</x:v>
      </x:c>
      <x:c r="G341" s="28" t="str">
        <x:v>changed</x:v>
      </x:c>
    </x:row>
    <x:row r="342">
      <x:c r="A342" s="28" t="str">
        <x:v>conversation_en_gb</x:v>
      </x:c>
      <x:c r="B342" s="28" t="str">
        <x:v>conversation</x:v>
      </x:c>
      <x:c r="C342" s="28" t="str">
        <x:v>Their conversation continued through lunch.</x:v>
      </x:c>
      <x:c r="D342" s="28" t="str">
        <x:v>Their conversation lasted through lunch.</x:v>
      </x:c>
      <x:c r="E342" s="28" t="n">
        <x:v>5</x:v>
      </x:c>
      <x:c r="F342" s="28" t="n">
        <x:v>1</x:v>
      </x:c>
      <x:c r="G342" s="28" t="str">
        <x:v>changed</x:v>
      </x:c>
    </x:row>
    <x:row r="343">
      <x:c r="A343" s="28" t="str">
        <x:v>variety_en_gb</x:v>
      </x:c>
      <x:c r="B343" s="28" t="str">
        <x:v>variety</x:v>
      </x:c>
      <x:c r="C343" s="28" t="str">
        <x:v>The shop sells a variety of fresh fruit.</x:v>
      </x:c>
      <x:c r="D343" s="28" t="str">
        <x:v>The shop sells a variety of fruit.</x:v>
      </x:c>
      <x:c r="E343" s="28" t="n">
        <x:v>7</x:v>
      </x:c>
      <x:c r="F343" s="28" t="n">
        <x:v>4</x:v>
      </x:c>
      <x:c r="G343" s="28" t="str">
        <x:v>changed</x:v>
      </x:c>
    </x:row>
    <x:row r="344">
      <x:c r="A344" s="28" t="str">
        <x:v>violence_en_gb</x:v>
      </x:c>
      <x:c r="B344" s="28" t="str">
        <x:v>violence</x:v>
      </x:c>
      <x:c r="C344" s="28" t="str">
        <x:v>The story showed how violence harms communities.</x:v>
      </x:c>
      <x:c r="D344" s="28" t="str">
        <x:v>Violence can harm whole communities.</x:v>
      </x:c>
      <x:c r="E344" s="28" t="n">
        <x:v>5</x:v>
      </x:c>
      <x:c r="F344" s="28" t="n">
        <x:v>0</x:v>
      </x:c>
      <x:c r="G344" s="28" t="str">
        <x:v>changed</x:v>
      </x:c>
    </x:row>
    <x:row r="345">
      <x:c r="A345" s="28" t="str">
        <x:v>farm_en_gb</x:v>
      </x:c>
      <x:c r="B345" s="28" t="str">
        <x:v>farm</x:v>
      </x:c>
      <x:c r="C345" s="28" t="str">
        <x:v>The farm grows wheat and keeps sheep.</x:v>
      </x:c>
      <x:c r="D345" s="28" t="str">
        <x:v>The farm grows wheat.</x:v>
      </x:c>
      <x:c r="E345" s="28" t="n">
        <x:v>4</x:v>
      </x:c>
      <x:c r="F345" s="28" t="n">
        <x:v>1</x:v>
      </x:c>
      <x:c r="G345" s="28" t="str">
        <x:v>changed</x:v>
      </x:c>
    </x:row>
    <x:row r="346">
      <x:c r="A346" s="28" t="str">
        <x:v>surprise_en_gb</x:v>
      </x:c>
      <x:c r="B346" s="28" t="str">
        <x:v>surprise</x:v>
      </x:c>
      <x:c r="C346" s="28" t="str">
        <x:v>The hidden gift was a wonderful surprise.</x:v>
      </x:c>
      <x:c r="D346" s="28" t="str">
        <x:v>The gift was a surprise.</x:v>
      </x:c>
      <x:c r="E346" s="28" t="n">
        <x:v>5</x:v>
      </x:c>
      <x:c r="F346" s="28" t="n">
        <x:v>4</x:v>
      </x:c>
      <x:c r="G346" s="28" t="str">
        <x:v>changed</x:v>
      </x:c>
    </x:row>
    <x:row r="347">
      <x:c r="A347" s="28" t="str">
        <x:v>beauty_en_gb</x:v>
      </x:c>
      <x:c r="B347" s="28" t="str">
        <x:v>beauty</x:v>
      </x:c>
      <x:c r="C347" s="28" t="str">
        <x:v>We admired the beauty of the snowy landscape.</x:v>
      </x:c>
      <x:c r="D347" s="28" t="str">
        <x:v>We admired the lake's beauty.</x:v>
      </x:c>
      <x:c r="E347" s="28" t="n">
        <x:v>5</x:v>
      </x:c>
      <x:c r="F347" s="28" t="n">
        <x:v>4</x:v>
      </x:c>
      <x:c r="G347" s="28" t="str">
        <x:v>changed</x:v>
      </x:c>
    </x:row>
    <x:row r="348">
      <x:c r="A348" s="28" t="str">
        <x:v>guide_en_gb</x:v>
      </x:c>
      <x:c r="B348" s="28" t="str">
        <x:v>guide</x:v>
      </x:c>
      <x:c r="C348" s="28" t="str">
        <x:v>The guide showed us around the castle.</x:v>
      </x:c>
      <x:c r="D348" s="28" t="str">
        <x:v>The guide showed us the castle.</x:v>
      </x:c>
      <x:c r="E348" s="28" t="n">
        <x:v>6</x:v>
      </x:c>
      <x:c r="F348" s="28" t="n">
        <x:v>1</x:v>
      </x:c>
      <x:c r="G348" s="28" t="str">
        <x:v>changed</x:v>
      </x:c>
    </x:row>
    <x:row r="349">
      <x:c r="A349" s="28" t="str">
        <x:v>develop_en_gb</x:v>
      </x:c>
      <x:c r="B349" s="28" t="str">
        <x:v>develop</x:v>
      </x:c>
      <x:c r="C349" s="28" t="str">
        <x:v>Plants develop strong roots in healthy soil.</x:v>
      </x:c>
      <x:c r="D349" s="28" t="str">
        <x:v>Seeds develop into plants.</x:v>
      </x:c>
      <x:c r="E349" s="28" t="n">
        <x:v>4</x:v>
      </x:c>
      <x:c r="F349" s="28" t="n">
        <x:v>1</x:v>
      </x:c>
      <x:c r="G349" s="28" t="str">
        <x:v>changed</x:v>
      </x:c>
    </x:row>
    <x:row r="350">
      <x:c r="A350" s="28" t="str">
        <x:v>suggest_en_gb</x:v>
      </x:c>
      <x:c r="B350" s="28" t="str">
        <x:v>suggest</x:v>
      </x:c>
      <x:c r="C350" s="28" t="str">
        <x:v>I suggest checking the instructions again.</x:v>
      </x:c>
      <x:c r="D350" s="28" t="str">
        <x:v>I suggest the shorter route.</x:v>
      </x:c>
      <x:c r="E350" s="28" t="n">
        <x:v>5</x:v>
      </x:c>
      <x:c r="F350" s="28" t="n">
        <x:v>1</x:v>
      </x:c>
      <x:c r="G350" s="28" t="str">
        <x:v>changed</x:v>
      </x:c>
    </x:row>
    <x:row r="351">
      <x:c r="A351" s="28" t="str">
        <x:v>lovely_en_gb</x:v>
      </x:c>
      <x:c r="B351" s="28" t="str">
        <x:v>lovely</x:v>
      </x:c>
      <x:c r="C351" s="28" t="str">
        <x:v>We enjoyed a lovely walk beside the river.</x:v>
      </x:c>
      <x:c r="D351" s="28" t="str">
        <x:v>We had a lovely picnic.</x:v>
      </x:c>
      <x:c r="E351" s="28" t="n">
        <x:v>5</x:v>
      </x:c>
      <x:c r="F351" s="28" t="n">
        <x:v>3</x:v>
      </x:c>
      <x:c r="G351" s="28" t="str">
        <x:v>changed</x:v>
      </x:c>
    </x:row>
    <x:row r="352">
      <x:c r="A352" s="28" t="str">
        <x:v>reference_en_gb</x:v>
      </x:c>
      <x:c r="B352" s="28" t="str">
        <x:v>reference</x:v>
      </x:c>
      <x:c r="C352" s="28" t="str">
        <x:v>Use the diagram as a reference.</x:v>
      </x:c>
      <x:c r="D352" s="28" t="str">
        <x:v>Use the map for reference.</x:v>
      </x:c>
      <x:c r="E352" s="28" t="n">
        <x:v>5</x:v>
      </x:c>
      <x:c r="F352" s="28" t="n">
        <x:v>4</x:v>
      </x:c>
      <x:c r="G352" s="28" t="str">
        <x:v>changed</x:v>
      </x:c>
    </x:row>
    <x:row r="353">
      <x:c r="A353" s="28" t="str">
        <x:v>appreciate_en_gb</x:v>
      </x:c>
      <x:c r="B353" s="28" t="str">
        <x:v>appreciate</x:v>
      </x:c>
      <x:c r="C353" s="28" t="str">
        <x:v>I appreciate your help with the project.</x:v>
      </x:c>
      <x:c r="D353" s="28" t="str">
        <x:v>I appreciate your help.</x:v>
      </x:c>
      <x:c r="E353" s="28" t="n">
        <x:v>4</x:v>
      </x:c>
      <x:c r="F353" s="28" t="n">
        <x:v>1</x:v>
      </x:c>
      <x:c r="G353" s="28" t="str">
        <x:v>changed</x:v>
      </x:c>
    </x:row>
    <x:row r="354">
      <x:c r="A354" s="28" t="str">
        <x:v>dry_en_gb</x:v>
      </x:c>
      <x:c r="B354" s="28" t="str">
        <x:v>dry</x:v>
      </x:c>
      <x:c r="C354" s="28" t="str">
        <x:v>Hang the wet coat somewhere dry.</x:v>
      </x:c>
      <x:c r="D354" s="28" t="str">
        <x:v>Keep the matches dry.</x:v>
      </x:c>
      <x:c r="E354" s="28" t="n">
        <x:v>4</x:v>
      </x:c>
      <x:c r="F354" s="28" t="n">
        <x:v>3</x:v>
      </x:c>
      <x:c r="G354" s="28" t="str">
        <x:v>changed</x:v>
      </x:c>
    </x:row>
    <x:row r="355">
      <x:c r="A355" s="28" t="str">
        <x:v>evil_en_gb</x:v>
      </x:c>
      <x:c r="B355" s="28" t="str">
        <x:v>evil</x:v>
      </x:c>
      <x:c r="C355" s="28" t="str">
        <x:v>The story's evil character tried to steal the crown.</x:v>
      </x:c>
      <x:c r="D355" s="28" t="str">
        <x:v>The evil queen stole the crown.</x:v>
      </x:c>
      <x:c r="E355" s="28" t="n">
        <x:v>6</x:v>
      </x:c>
      <x:c r="F355" s="28" t="n">
        <x:v>1</x:v>
      </x:c>
      <x:c r="G355" s="28" t="str">
        <x:v>changed</x:v>
      </x:c>
    </x:row>
    <x:row r="356">
      <x:c r="A356" s="28" t="str">
        <x:v>parliament_en_gb</x:v>
      </x:c>
      <x:c r="B356" s="28" t="str">
        <x:v>parliament</x:v>
      </x:c>
      <x:c r="C356" s="28" t="str">
        <x:v>Parliament debates laws for the country.</x:v>
      </x:c>
      <x:c r="D356" s="28" t="str">
        <x:v>Parliament debates new laws.</x:v>
      </x:c>
      <x:c r="E356" s="28" t="n">
        <x:v>4</x:v>
      </x:c>
      <x:c r="F356" s="28" t="n">
        <x:v>0</x:v>
      </x:c>
      <x:c r="G356" s="28" t="str">
        <x:v>changed</x:v>
      </x:c>
    </x:row>
    <x:row r="357">
      <x:c r="A357" s="28" t="str">
        <x:v>closer_en_gb</x:v>
      </x:c>
      <x:c r="B357" s="28" t="str">
        <x:v>closer</x:v>
      </x:c>
      <x:c r="C357" s="28" t="str">
        <x:v>Move closer so you can see the tiny insect.</x:v>
      </x:c>
      <x:c r="D357" s="28" t="str">
        <x:v>Move closer to the screen.</x:v>
      </x:c>
      <x:c r="E357" s="28" t="n">
        <x:v>5</x:v>
      </x:c>
      <x:c r="F357" s="28" t="n">
        <x:v>1</x:v>
      </x:c>
      <x:c r="G357" s="28" t="str">
        <x:v>changed</x:v>
      </x:c>
    </x:row>
    <x:row r="358">
      <x:c r="A358" s="28" t="str">
        <x:v>reaction_en_gb</x:v>
      </x:c>
      <x:c r="B358" s="28" t="str">
        <x:v>reaction</x:v>
      </x:c>
      <x:c r="C358" s="28" t="str">
        <x:v>Her surprised reaction made everyone laugh.</x:v>
      </x:c>
      <x:c r="D358" s="28" t="str">
        <x:v>Her reaction was immediate.</x:v>
      </x:c>
      <x:c r="E358" s="28" t="n">
        <x:v>4</x:v>
      </x:c>
      <x:c r="F358" s="28" t="n">
        <x:v>1</x:v>
      </x:c>
      <x:c r="G358" s="28" t="str">
        <x:v>changed</x:v>
      </x:c>
    </x:row>
    <x:row r="359">
      <x:c r="A359" s="28" t="str">
        <x:v>excellent_en_gb</x:v>
      </x:c>
      <x:c r="B359" s="28" t="str">
        <x:v>excellent</x:v>
      </x:c>
      <x:c r="C359" s="28" t="str">
        <x:v>The class produced an excellent display.</x:v>
      </x:c>
      <x:c r="D359" s="28" t="str">
        <x:v>The project was excellent.</x:v>
      </x:c>
      <x:c r="E359" s="28" t="n">
        <x:v>4</x:v>
      </x:c>
      <x:c r="F359" s="28" t="n">
        <x:v>3</x:v>
      </x:c>
      <x:c r="G359" s="28" t="str">
        <x:v>changed</x:v>
      </x:c>
    </x:row>
    <x:row r="360">
      <x:c r="A360" s="28" t="str">
        <x:v>arm_en_gb</x:v>
      </x:c>
      <x:c r="B360" s="28" t="str">
        <x:v>arm</x:v>
      </x:c>
      <x:c r="C360" s="28" t="str">
        <x:v>He raised his arm to answer.</x:v>
      </x:c>
      <x:c r="D360" s="28" t="str">
        <x:v>He raised his arm.</x:v>
      </x:c>
      <x:c r="E360" s="28" t="n">
        <x:v>4</x:v>
      </x:c>
      <x:c r="F360" s="28" t="n">
        <x:v>3</x:v>
      </x:c>
      <x:c r="G360" s="28" t="str">
        <x:v>changed</x:v>
      </x:c>
    </x:row>
    <x:row r="361">
      <x:c r="A361" s="28" t="str">
        <x:v>sport_en_gb</x:v>
      </x:c>
      <x:c r="B361" s="28" t="str">
        <x:v>sport</x:v>
      </x:c>
      <x:c r="C361" s="28" t="str">
        <x:v>Swimming is her favourite sport.</x:v>
      </x:c>
      <x:c r="D361" s="28" t="str">
        <x:v>Hockey is a team sport.</x:v>
      </x:c>
      <x:c r="E361" s="28" t="n">
        <x:v>5</x:v>
      </x:c>
      <x:c r="F361" s="28" t="n">
        <x:v>4</x:v>
      </x:c>
      <x:c r="G361" s="28" t="str">
        <x:v>changed</x:v>
      </x:c>
    </x:row>
    <x:row r="362">
      <x:c r="A362" s="28" t="str">
        <x:v>tea_en_gb</x:v>
      </x:c>
      <x:c r="B362" s="28" t="str">
        <x:v>tea</x:v>
      </x:c>
      <x:c r="C362" s="28" t="str">
        <x:v>We drank warm tea after the walk.</x:v>
      </x:c>
      <x:c r="D362" s="28" t="str">
        <x:v>Gran made a pot of tea.</x:v>
      </x:c>
      <x:c r="E362" s="28" t="n">
        <x:v>6</x:v>
      </x:c>
      <x:c r="F362" s="28" t="n">
        <x:v>5</x:v>
      </x:c>
      <x:c r="G362" s="28" t="str">
        <x:v>changed</x:v>
      </x:c>
    </x:row>
    <x:row r="363">
      <x:c r="A363" s="28" t="str">
        <x:v>dropped_en_gb</x:v>
      </x:c>
      <x:c r="B363" s="28" t="str">
        <x:v>dropped</x:v>
      </x:c>
      <x:c r="C363" s="28" t="str">
        <x:v>She dropped a coin beside the bench.</x:v>
      </x:c>
      <x:c r="D363" s="28" t="str">
        <x:v>He dropped the heavy bag.</x:v>
      </x:c>
      <x:c r="E363" s="28" t="n">
        <x:v>5</x:v>
      </x:c>
      <x:c r="F363" s="28" t="n">
        <x:v>1</x:v>
      </x:c>
      <x:c r="G363" s="28" t="str">
        <x:v>changed</x:v>
      </x:c>
    </x:row>
    <x:row r="364">
      <x:c r="A364" s="28" t="str">
        <x:v>guard_en_gb</x:v>
      </x:c>
      <x:c r="B364" s="28" t="str">
        <x:v>guard</x:v>
      </x:c>
      <x:c r="C364" s="28" t="str">
        <x:v>A guard stood beside the castle gate.</x:v>
      </x:c>
      <x:c r="D364" s="28" t="str">
        <x:v>The guard watched the gate.</x:v>
      </x:c>
      <x:c r="E364" s="28" t="n">
        <x:v>5</x:v>
      </x:c>
      <x:c r="F364" s="28" t="n">
        <x:v>1</x:v>
      </x:c>
      <x:c r="G364" s="28" t="str">
        <x:v>changed</x:v>
      </x:c>
    </x:row>
    <x:row r="365">
      <x:c r="A365" s="28" t="str">
        <x:v>medicine_en_gb</x:v>
      </x:c>
      <x:c r="B365" s="28" t="str">
        <x:v>medicine</x:v>
      </x:c>
      <x:c r="C365" s="28" t="str">
        <x:v>The medicine must be taken after food.</x:v>
      </x:c>
      <x:c r="D365" s="28" t="str">
        <x:v>Take the medicine after food.</x:v>
      </x:c>
      <x:c r="E365" s="28" t="n">
        <x:v>5</x:v>
      </x:c>
      <x:c r="F365" s="28" t="n">
        <x:v>2</x:v>
      </x:c>
      <x:c r="G365" s="28" t="str">
        <x:v>changed</x:v>
      </x:c>
    </x:row>
    <x:row r="366">
      <x:c r="A366" s="28" t="str">
        <x:v>assistant_en_gb</x:v>
      </x:c>
      <x:c r="B366" s="28" t="str">
        <x:v>assistant</x:v>
      </x:c>
      <x:c r="C366" s="28" t="str">
        <x:v>The laboratory assistant prepared the equipment.</x:v>
      </x:c>
      <x:c r="D366" s="28" t="str">
        <x:v>The assistant prepared the equipment.</x:v>
      </x:c>
      <x:c r="E366" s="28" t="n">
        <x:v>5</x:v>
      </x:c>
      <x:c r="F366" s="28" t="n">
        <x:v>1</x:v>
      </x:c>
      <x:c r="G366" s="28" t="str">
        <x:v>changed</x:v>
      </x:c>
    </x:row>
    <x:row r="367">
      <x:c r="A367" s="28" t="str">
        <x:v>pair_en_gb</x:v>
      </x:c>
      <x:c r="B367" s="28" t="str">
        <x:v>pair</x:v>
      </x:c>
      <x:c r="C367" s="28" t="str">
        <x:v>I bought a pair of warm gloves.</x:v>
      </x:c>
      <x:c r="D367" s="28" t="str">
        <x:v>She wore a pair of gloves.</x:v>
      </x:c>
      <x:c r="E367" s="28" t="n">
        <x:v>6</x:v>
      </x:c>
      <x:c r="F367" s="28" t="n">
        <x:v>3</x:v>
      </x:c>
      <x:c r="G367" s="28" t="str">
        <x:v>changed</x:v>
      </x:c>
    </x:row>
    <x:row r="368">
      <x:c r="A368" s="28" t="str">
        <x:v>clothes_en_gb</x:v>
      </x:c>
      <x:c r="B368" s="28" t="str">
        <x:v>clothes</x:v>
      </x:c>
      <x:c r="C368" s="28" t="str">
        <x:v>Wet clothes hung beside the radiator.</x:v>
      </x:c>
      <x:c r="D368" s="28" t="str">
        <x:v>Wet clothes hung outside.</x:v>
      </x:c>
      <x:c r="E368" s="28" t="n">
        <x:v>4</x:v>
      </x:c>
      <x:c r="F368" s="28" t="n">
        <x:v>1</x:v>
      </x:c>
      <x:c r="G368" s="28" t="str">
        <x:v>changed</x:v>
      </x:c>
    </x:row>
    <x:row r="369">
      <x:c r="A369" s="28" t="str">
        <x:v>prince_en_gb</x:v>
      </x:c>
      <x:c r="B369" s="28" t="str">
        <x:v>prince</x:v>
      </x:c>
      <x:c r="C369" s="28" t="str">
        <x:v>The young prince travelled across the kingdom.</x:v>
      </x:c>
      <x:c r="D369" s="28" t="str">
        <x:v>The prince crossed the kingdom.</x:v>
      </x:c>
      <x:c r="E369" s="28" t="n">
        <x:v>5</x:v>
      </x:c>
      <x:c r="F369" s="28" t="n">
        <x:v>1</x:v>
      </x:c>
      <x:c r="G369" s="28" t="str">
        <x:v>changed</x:v>
      </x:c>
    </x:row>
    <x:row r="370">
      <x:c r="A370" s="28" t="str">
        <x:v>session_en_gb</x:v>
      </x:c>
      <x:c r="B370" s="28" t="str">
        <x:v>session</x:v>
      </x:c>
      <x:c r="C370" s="28" t="str">
        <x:v>The training session lasted one hour.</x:v>
      </x:c>
      <x:c r="D370" s="28" t="str">
        <x:v>The training session ended early.</x:v>
      </x:c>
      <x:c r="E370" s="28" t="n">
        <x:v>5</x:v>
      </x:c>
      <x:c r="F370" s="28" t="n">
        <x:v>2</x:v>
      </x:c>
      <x:c r="G370" s="28" t="str">
        <x:v>changed</x:v>
      </x:c>
    </x:row>
    <x:row r="371">
      <x:c r="A371" s="28" t="str">
        <x:v>mail_en_gb</x:v>
      </x:c>
      <x:c r="B371" s="28" t="str">
        <x:v>mail</x:v>
      </x:c>
      <x:c r="C371" s="28" t="str">
        <x:v>The morning mail included a postcard.</x:v>
      </x:c>
      <x:c r="D371" s="28" t="str">
        <x:v>The mail arrived before noon.</x:v>
      </x:c>
      <x:c r="E371" s="28" t="n">
        <x:v>5</x:v>
      </x:c>
      <x:c r="F371" s="28" t="n">
        <x:v>1</x:v>
      </x:c>
      <x:c r="G371" s="28" t="str">
        <x:v>changed</x:v>
      </x:c>
    </x:row>
    <x:row r="372">
      <x:c r="A372" s="28" t="str">
        <x:v>transfer_en_gb</x:v>
      </x:c>
      <x:c r="B372" s="28" t="str">
        <x:v>transfer</x:v>
      </x:c>
      <x:c r="C372" s="28" t="str">
        <x:v>Please transfer the water into the larger jug.</x:v>
      </x:c>
      <x:c r="D372" s="28" t="str">
        <x:v>Transfer the water carefully.</x:v>
      </x:c>
      <x:c r="E372" s="28" t="n">
        <x:v>4</x:v>
      </x:c>
      <x:c r="F372" s="28" t="n">
        <x:v>0</x:v>
      </x:c>
      <x:c r="G372" s="28" t="str">
        <x:v>changed</x:v>
      </x:c>
    </x:row>
    <x:row r="373">
      <x:c r="A373" s="28" t="str">
        <x:v>discussion_en_gb</x:v>
      </x:c>
      <x:c r="B373" s="28" t="str">
        <x:v>discussion</x:v>
      </x:c>
      <x:c r="C373" s="28" t="str">
        <x:v>Our discussion helped us understand both views.</x:v>
      </x:c>
      <x:c r="D373" s="28" t="str">
        <x:v>The discussion changed her mind.</x:v>
      </x:c>
      <x:c r="E373" s="28" t="n">
        <x:v>5</x:v>
      </x:c>
      <x:c r="F373" s="28" t="n">
        <x:v>1</x:v>
      </x:c>
      <x:c r="G373" s="28" t="str">
        <x:v>changed</x:v>
      </x:c>
    </x:row>
    <x:row r="374">
      <x:c r="A374" s="28" t="str">
        <x:v>terrible_en_gb</x:v>
      </x:c>
      <x:c r="B374" s="28" t="str">
        <x:v>terrible</x:v>
      </x:c>
      <x:c r="C374" s="28" t="str">
        <x:v>A terrible storm damaged the old pier.</x:v>
      </x:c>
      <x:c r="D374" s="28" t="str">
        <x:v>The storm was terrible.</x:v>
      </x:c>
      <x:c r="E374" s="28" t="n">
        <x:v>4</x:v>
      </x:c>
      <x:c r="F374" s="28" t="n">
        <x:v>3</x:v>
      </x:c>
      <x:c r="G374" s="28" t="str">
        <x:v>changed</x:v>
      </x:c>
    </x:row>
    <x:row r="375">
      <x:c r="A375" s="28" t="str">
        <x:v>bear_en_gb</x:v>
      </x:c>
      <x:c r="B375" s="28" t="str">
        <x:v>bear</x:v>
      </x:c>
      <x:c r="C375" s="28" t="str">
        <x:v>A brown bear searched for berries.</x:v>
      </x:c>
      <x:c r="D375" s="28" t="str">
        <x:v>A bear searched for berries.</x:v>
      </x:c>
      <x:c r="E375" s="28" t="n">
        <x:v>5</x:v>
      </x:c>
      <x:c r="F375" s="28" t="n">
        <x:v>1</x:v>
      </x:c>
      <x:c r="G375" s="28" t="str">
        <x:v>changed</x:v>
      </x:c>
    </x:row>
    <x:row r="376">
      <x:c r="A376" s="28" t="str">
        <x:v>hasn_t_en_gb</x:v>
      </x:c>
      <x:c r="B376" s="28" t="str">
        <x:v>hasn't</x:v>
      </x:c>
      <x:c r="C376" s="28" t="str">
        <x:v>The parcel hasn't arrived yet.</x:v>
      </x:c>
      <x:c r="D376" s="28" t="str">
        <x:v>The bus hasn't arrived.</x:v>
      </x:c>
      <x:c r="E376" s="28" t="n">
        <x:v>4</x:v>
      </x:c>
      <x:c r="F376" s="28" t="n">
        <x:v>2</x:v>
      </x:c>
      <x:c r="G376" s="28" t="str">
        <x:v>changed</x:v>
      </x:c>
    </x:row>
    <x:row r="377">
      <x:c r="A377" s="28" t="str">
        <x:v>accident_en_gb</x:v>
      </x:c>
      <x:c r="B377" s="28" t="str">
        <x:v>accident</x:v>
      </x:c>
      <x:c r="C377" s="28" t="str">
        <x:v>The broken cup was an accident.</x:v>
      </x:c>
      <x:c r="D377" s="28" t="str">
        <x:v>The spill was an accident.</x:v>
      </x:c>
      <x:c r="E377" s="28" t="n">
        <x:v>5</x:v>
      </x:c>
      <x:c r="F377" s="28" t="n">
        <x:v>4</x:v>
      </x:c>
      <x:c r="G377" s="28" t="str">
        <x:v>changed</x:v>
      </x:c>
    </x:row>
    <x:row r="378">
      <x:c r="A378" s="28" t="str">
        <x:v>steel_en_gb</x:v>
      </x:c>
      <x:c r="B378" s="28" t="str">
        <x:v>steel</x:v>
      </x:c>
      <x:c r="C378" s="28" t="str">
        <x:v>The bridge is supported by strong steel.</x:v>
      </x:c>
      <x:c r="D378" s="28" t="str">
        <x:v>The bridge uses strong steel.</x:v>
      </x:c>
      <x:c r="E378" s="28" t="n">
        <x:v>5</x:v>
      </x:c>
      <x:c r="F378" s="28" t="n">
        <x:v>4</x:v>
      </x:c>
      <x:c r="G378" s="28" t="str">
        <x:v>changed</x:v>
      </x:c>
    </x:row>
    <x:row r="379">
      <x:c r="A379" s="28" t="str">
        <x:v>intelligence_en_gb</x:v>
      </x:c>
      <x:c r="B379" s="28" t="str">
        <x:v>intelligence</x:v>
      </x:c>
      <x:c r="C379" s="28" t="str">
        <x:v>The puzzle tested logical intelligence.</x:v>
      </x:c>
      <x:c r="D379" s="28" t="str">
        <x:v>The puzzle tested her intelligence.</x:v>
      </x:c>
      <x:c r="E379" s="28" t="n">
        <x:v>5</x:v>
      </x:c>
      <x:c r="F379" s="28" t="n">
        <x:v>4</x:v>
      </x:c>
      <x:c r="G379" s="28" t="str">
        <x:v>changed</x:v>
      </x:c>
    </x:row>
    <x:row r="380">
      <x:c r="A380" s="28" t="str">
        <x:v>crew_en_gb</x:v>
      </x:c>
      <x:c r="B380" s="28" t="str">
        <x:v>crew</x:v>
      </x:c>
      <x:c r="C380" s="28" t="str">
        <x:v>The ship's crew prepared for departure.</x:v>
      </x:c>
      <x:c r="D380" s="28" t="str">
        <x:v>The crew prepared the ship.</x:v>
      </x:c>
      <x:c r="E380" s="28" t="n">
        <x:v>5</x:v>
      </x:c>
      <x:c r="F380" s="28" t="n">
        <x:v>1</x:v>
      </x:c>
      <x:c r="G380" s="28" t="str">
        <x:v>changed</x:v>
      </x:c>
    </x:row>
    <x:row r="381">
      <x:c r="A381" s="28" t="str">
        <x:v>limit_en_gb</x:v>
      </x:c>
      <x:c r="B381" s="28" t="str">
        <x:v>limit</x:v>
      </x:c>
      <x:c r="C381" s="28" t="str">
        <x:v>The speed limit protects people near the school.</x:v>
      </x:c>
      <x:c r="D381" s="28" t="str">
        <x:v>The speed limit is thirty.</x:v>
      </x:c>
      <x:c r="E381" s="28" t="n">
        <x:v>5</x:v>
      </x:c>
      <x:c r="F381" s="28" t="n">
        <x:v>2</x:v>
      </x:c>
      <x:c r="G381" s="28" t="str">
        <x:v>changed</x:v>
      </x:c>
    </x:row>
    <x:row r="382">
      <x:c r="A382" s="28" t="str">
        <x:v>profit_en_gb</x:v>
      </x:c>
      <x:c r="B382" s="28" t="str">
        <x:v>profit</x:v>
      </x:c>
      <x:c r="C382" s="28" t="str">
        <x:v>The shop donated part of its profit to charity.</x:v>
      </x:c>
      <x:c r="D382" s="28" t="str">
        <x:v>The shop made a profit.</x:v>
      </x:c>
      <x:c r="E382" s="28" t="n">
        <x:v>5</x:v>
      </x:c>
      <x:c r="F382" s="28" t="n">
        <x:v>4</x:v>
      </x:c>
      <x:c r="G382" s="28" t="str">
        <x:v>changed</x:v>
      </x:c>
    </x:row>
    <x:row r="383">
      <x:c r="A383" s="28" t="str">
        <x:v>survey_en_gb</x:v>
      </x:c>
      <x:c r="B383" s="28" t="str">
        <x:v>survey</x:v>
      </x:c>
      <x:c r="C383" s="28" t="str">
        <x:v>The class completed a survey about reading habits.</x:v>
      </x:c>
      <x:c r="D383" s="28" t="str">
        <x:v>Our survey asked five questions.</x:v>
      </x:c>
      <x:c r="E383" s="28" t="n">
        <x:v>5</x:v>
      </x:c>
      <x:c r="F383" s="28" t="n">
        <x:v>1</x:v>
      </x:c>
      <x:c r="G383" s="28" t="str">
        <x:v>changed</x:v>
      </x:c>
    </x:row>
    <x:row r="384">
      <x:c r="A384" s="28" t="str">
        <x:v>chair_en_gb</x:v>
      </x:c>
      <x:c r="B384" s="28" t="str">
        <x:v>chair</x:v>
      </x:c>
      <x:c r="C384" s="28" t="str">
        <x:v>Please place the chair beside the desk.</x:v>
      </x:c>
      <x:c r="D384" s="28" t="str">
        <x:v>Put the chair near the window.</x:v>
      </x:c>
      <x:c r="E384" s="28" t="n">
        <x:v>6</x:v>
      </x:c>
      <x:c r="F384" s="28" t="n">
        <x:v>2</x:v>
      </x:c>
      <x:c r="G384" s="28" t="str">
        <x:v>changed</x:v>
      </x:c>
    </x:row>
    <x:row r="385">
      <x:c r="A385" s="28" t="str">
        <x:v>grew_en_gb</x:v>
      </x:c>
      <x:c r="B385" s="28" t="str">
        <x:v>grew</x:v>
      </x:c>
      <x:c r="C385" s="28" t="str">
        <x:v>The sunflower grew taller each week.</x:v>
      </x:c>
      <x:c r="D385" s="28" t="str">
        <x:v>The bean plant grew quickly.</x:v>
      </x:c>
      <x:c r="E385" s="28" t="n">
        <x:v>5</x:v>
      </x:c>
      <x:c r="F385" s="28" t="n">
        <x:v>3</x:v>
      </x:c>
      <x:c r="G385" s="28" t="str">
        <x:v>changed</x:v>
      </x:c>
    </x:row>
    <x:row r="386">
      <x:c r="A386" s="28" t="str">
        <x:v>launch_en_gb</x:v>
      </x:c>
      <x:c r="B386" s="28" t="str">
        <x:v>launch</x:v>
      </x:c>
      <x:c r="C386" s="28" t="str">
        <x:v>The team prepared to launch the small rocket.</x:v>
      </x:c>
      <x:c r="D386" s="28" t="str">
        <x:v>They will launch the rocket.</x:v>
      </x:c>
      <x:c r="E386" s="28" t="n">
        <x:v>5</x:v>
      </x:c>
      <x:c r="F386" s="28" t="n">
        <x:v>2</x:v>
      </x:c>
      <x:c r="G386" s="28" t="str">
        <x:v>changed</x:v>
      </x:c>
    </x:row>
    <x:row r="387">
      <x:c r="A387" s="28" t="str">
        <x:v>shopping_en_gb</x:v>
      </x:c>
      <x:c r="B387" s="28" t="str">
        <x:v>shopping</x:v>
      </x:c>
      <x:c r="C387" s="28" t="str">
        <x:v>The class observed shopping during the activity.</x:v>
      </x:c>
      <x:c r="D387" s="28" t="str">
        <x:v>Mum went shopping after work.</x:v>
      </x:c>
      <x:c r="E387" s="28" t="n">
        <x:v>5</x:v>
      </x:c>
      <x:c r="F387" s="28" t="n">
        <x:v>2</x:v>
      </x:c>
      <x:c r="G387" s="28" t="str">
        <x:v>changed</x:v>
      </x:c>
    </x:row>
    <x:row r="388">
      <x:c r="A388" s="28" t="str">
        <x:v>sugar_en_gb</x:v>
      </x:c>
      <x:c r="B388" s="28" t="str">
        <x:v>sugar</x:v>
      </x:c>
      <x:c r="C388" s="28" t="str">
        <x:v>We discussed sugar during the lesson.</x:v>
      </x:c>
      <x:c r="D388" s="28" t="str">
        <x:v>The recipe needs less sugar.</x:v>
      </x:c>
      <x:c r="E388" s="28" t="n">
        <x:v>5</x:v>
      </x:c>
      <x:c r="F388" s="28" t="n">
        <x:v>4</x:v>
      </x:c>
      <x:c r="G388" s="28" t="str">
        <x:v>changed</x:v>
      </x:c>
    </x:row>
    <x:row r="389">
      <x:c r="A389" s="28" t="str">
        <x:v>weren_t_en_gb</x:v>
      </x:c>
      <x:c r="B389" s="28" t="str">
        <x:v>weren't</x:v>
      </x:c>
      <x:c r="C389" s="28" t="str">
        <x:v>Weren't ready to begin the next activity.</x:v>
      </x:c>
      <x:c r="D389" s="28" t="str">
        <x:v>The shoes weren't mine.</x:v>
      </x:c>
      <x:c r="E389" s="28" t="n">
        <x:v>4</x:v>
      </x:c>
      <x:c r="F389" s="28" t="n">
        <x:v>2</x:v>
      </x:c>
      <x:c r="G389" s="28" t="str">
        <x:v>changed</x:v>
      </x:c>
    </x:row>
    <x:row r="390">
      <x:c r="A390" s="28" t="str">
        <x:v>ending_en_gb</x:v>
      </x:c>
      <x:c r="B390" s="28" t="str">
        <x:v>ending</x:v>
      </x:c>
      <x:c r="C390" s="28" t="str">
        <x:v>The class observed ending during the activity.</x:v>
      </x:c>
      <x:c r="D390" s="28" t="str">
        <x:v>The story had a happy ending.</x:v>
      </x:c>
      <x:c r="E390" s="28" t="n">
        <x:v>6</x:v>
      </x:c>
      <x:c r="F390" s="28" t="n">
        <x:v>5</x:v>
      </x:c>
      <x:c r="G390" s="28" t="str">
        <x:v>changed</x:v>
      </x:c>
    </x:row>
    <x:row r="391">
      <x:c r="A391" s="28" t="str">
        <x:v>exercise_en_gb</x:v>
      </x:c>
      <x:c r="B391" s="28" t="str">
        <x:v>exercise</x:v>
      </x:c>
      <x:c r="C391" s="28" t="str">
        <x:v>They decided to exercise the idea carefully.</x:v>
      </x:c>
      <x:c r="D391" s="28" t="str">
        <x:v>Daily exercise strengthens muscles.</x:v>
      </x:c>
      <x:c r="E391" s="28" t="n">
        <x:v>4</x:v>
      </x:c>
      <x:c r="F391" s="28" t="n">
        <x:v>1</x:v>
      </x:c>
      <x:c r="G391" s="28" t="str">
        <x:v>changed</x:v>
      </x:c>
    </x:row>
    <x:row r="392">
      <x:c r="A392" s="28" t="str">
        <x:v>ancient_en_gb</x:v>
      </x:c>
      <x:c r="B392" s="28" t="str">
        <x:v>ancient</x:v>
      </x:c>
      <x:c r="C392" s="28" t="str">
        <x:v>The teacher described the result as ancient.</x:v>
      </x:c>
      <x:c r="D392" s="28" t="str">
        <x:v>The ancient wall still stands.</x:v>
      </x:c>
      <x:c r="E392" s="28" t="n">
        <x:v>5</x:v>
      </x:c>
      <x:c r="F392" s="28" t="n">
        <x:v>1</x:v>
      </x:c>
      <x:c r="G392" s="28" t="str">
        <x:v>changed</x:v>
      </x:c>
    </x:row>
    <x:row r="393">
      <x:c r="A393" s="28" t="str">
        <x:v>restaurant_en_gb</x:v>
      </x:c>
      <x:c r="B393" s="28" t="str">
        <x:v>restaurant</x:v>
      </x:c>
      <x:c r="C393" s="28" t="str">
        <x:v>The teacher described the result as restaurant.</x:v>
      </x:c>
      <x:c r="D393" s="28" t="str">
        <x:v>The restaurant served hot soup.</x:v>
      </x:c>
      <x:c r="E393" s="28" t="n">
        <x:v>5</x:v>
      </x:c>
      <x:c r="F393" s="28" t="n">
        <x:v>1</x:v>
      </x:c>
      <x:c r="G393" s="28" t="str">
        <x:v>changed</x:v>
      </x:c>
    </x:row>
    <x:row r="394">
      <x:c r="A394" s="28" t="str">
        <x:v>re_enter_en_gb</x:v>
      </x:c>
      <x:c r="B394" s="28" t="str">
        <x:v>re-enter</x:v>
      </x:c>
      <x:c r="C394" s="28" t="str">
        <x:v>We had to re-enter the evidence carefully.</x:v>
      </x:c>
      <x:c r="D394" s="28" t="str">
        <x:v>Use the code to re-enter.</x:v>
      </x:c>
      <x:c r="E394" s="28" t="n">
        <x:v>5</x:v>
      </x:c>
      <x:c r="F394" s="28" t="n">
        <x:v>4</x:v>
      </x:c>
      <x:c r="G394" s="28" t="str">
        <x:v>changed</x:v>
      </x:c>
    </x:row>
    <x:row r="395">
      <x:c r="A395" s="28" t="str">
        <x:v>device_en_gb</x:v>
      </x:c>
      <x:c r="B395" s="28" t="str">
        <x:v>device</x:v>
      </x:c>
      <x:c r="C395" s="28" t="str">
        <x:v>We discussed device during the lesson.</x:v>
      </x:c>
      <x:c r="D395" s="28" t="str">
        <x:v>Switch off the device.</x:v>
      </x:c>
      <x:c r="E395" s="28" t="n">
        <x:v>4</x:v>
      </x:c>
      <x:c r="F395" s="28" t="n">
        <x:v>3</x:v>
      </x:c>
      <x:c r="G395" s="28" t="str">
        <x:v>changed</x:v>
      </x:c>
    </x:row>
    <x:row r="396">
      <x:c r="A396" s="28" t="str">
        <x:v>comfortable_en_gb</x:v>
      </x:c>
      <x:c r="B396" s="28" t="str">
        <x:v>comfortable</x:v>
      </x:c>
      <x:c r="C396" s="28" t="str">
        <x:v>The teacher described the result as comfortable.</x:v>
      </x:c>
      <x:c r="D396" s="28" t="str">
        <x:v>This chair feels comfortable.</x:v>
      </x:c>
      <x:c r="E396" s="28" t="n">
        <x:v>4</x:v>
      </x:c>
      <x:c r="F396" s="28" t="n">
        <x:v>3</x:v>
      </x:c>
      <x:c r="G396" s="28" t="str">
        <x:v>changed</x:v>
      </x:c>
    </x:row>
    <x:row r="397">
      <x:c r="A397" s="28" t="str">
        <x:v>hole_en_gb</x:v>
      </x:c>
      <x:c r="B397" s="28" t="str">
        <x:v>hole</x:v>
      </x:c>
      <x:c r="C397" s="28" t="str">
        <x:v>We discussed hole during the lesson.</x:v>
      </x:c>
      <x:c r="D397" s="28" t="str">
        <x:v>The rabbit hid in a hole.</x:v>
      </x:c>
      <x:c r="E397" s="28" t="n">
        <x:v>6</x:v>
      </x:c>
      <x:c r="F397" s="28" t="n">
        <x:v>5</x:v>
      </x:c>
      <x:c r="G397" s="28" t="str">
        <x:v>changed</x:v>
      </x:c>
    </x:row>
    <x:row r="398">
      <x:c r="A398" s="28" t="str">
        <x:v>angry_en_gb</x:v>
      </x:c>
      <x:c r="B398" s="28" t="str">
        <x:v>angry</x:v>
      </x:c>
      <x:c r="C398" s="28" t="str">
        <x:v>The teacher described the result as angry.</x:v>
      </x:c>
      <x:c r="D398" s="28" t="str">
        <x:v>The loud noise made him angry.</x:v>
      </x:c>
      <x:c r="E398" s="28" t="n">
        <x:v>6</x:v>
      </x:c>
      <x:c r="F398" s="28" t="n">
        <x:v>5</x:v>
      </x:c>
      <x:c r="G398" s="28" t="str">
        <x:v>changed</x:v>
      </x:c>
    </x:row>
    <x:row r="399">
      <x:c r="A399" s="28" t="str">
        <x:v>listening_en_gb</x:v>
      </x:c>
      <x:c r="B399" s="28" t="str">
        <x:v>listening</x:v>
      </x:c>
      <x:c r="C399" s="28" t="str">
        <x:v>The class observed listening during the activity.</x:v>
      </x:c>
      <x:c r="D399" s="28" t="str">
        <x:v>Careful listening helped her learn.</x:v>
      </x:c>
      <x:c r="E399" s="28" t="n">
        <x:v>5</x:v>
      </x:c>
      <x:c r="F399" s="28" t="n">
        <x:v>1</x:v>
      </x:c>
      <x:c r="G399" s="28" t="str">
        <x:v>changed</x:v>
      </x:c>
    </x:row>
    <x:row r="400">
      <x:c r="A400" s="28" t="str">
        <x:v>numerous_en_gb</x:v>
      </x:c>
      <x:c r="B400" s="28" t="str">
        <x:v>numerous</x:v>
      </x:c>
      <x:c r="C400" s="28" t="str">
        <x:v>The teacher described the result as numerous.</x:v>
      </x:c>
      <x:c r="D400" s="28" t="str">
        <x:v>Numerous stars filled the sky.</x:v>
      </x:c>
      <x:c r="E400" s="28" t="n">
        <x:v>5</x:v>
      </x:c>
      <x:c r="F400" s="28" t="n">
        <x:v>0</x:v>
      </x:c>
      <x:c r="G400" s="28" t="str">
        <x:v>changed</x:v>
      </x:c>
    </x:row>
    <x:row r="401">
      <x:c r="A401" s="28" t="str">
        <x:v>focused_en_gb</x:v>
      </x:c>
      <x:c r="B401" s="28" t="str">
        <x:v>focused</x:v>
      </x:c>
      <x:c r="C401" s="28" t="str">
        <x:v>The teacher described the result as focused.</x:v>
      </x:c>
      <x:c r="D401" s="28" t="str">
        <x:v>She remained focused throughout.</x:v>
      </x:c>
      <x:c r="E401" s="28" t="n">
        <x:v>4</x:v>
      </x:c>
      <x:c r="F401" s="28" t="n">
        <x:v>2</x:v>
      </x:c>
      <x:c r="G401" s="28" t="str">
        <x:v>changed</x:v>
      </x:c>
    </x:row>
    <x:row r="402">
      <x:c r="A402" s="28" t="str">
        <x:v>confidence_en_gb</x:v>
      </x:c>
      <x:c r="B402" s="28" t="str">
        <x:v>confidence</x:v>
      </x:c>
      <x:c r="C402" s="28" t="str">
        <x:v>The lesson gave a clear example of confidence.</x:v>
      </x:c>
      <x:c r="D402" s="28" t="str">
        <x:v>Practice built his confidence.</x:v>
      </x:c>
      <x:c r="E402" s="28" t="n">
        <x:v>4</x:v>
      </x:c>
      <x:c r="F402" s="28" t="n">
        <x:v>3</x:v>
      </x:c>
      <x:c r="G402" s="28" t="str">
        <x:v>changed</x:v>
      </x:c>
    </x:row>
    <x:row r="403">
      <x:c r="A403" s="28" t="str">
        <x:v>identity_en_gb</x:v>
      </x:c>
      <x:c r="B403" s="28" t="str">
        <x:v>identity</x:v>
      </x:c>
      <x:c r="C403" s="28" t="str">
        <x:v>The teacher described the result as identity.</x:v>
      </x:c>
      <x:c r="D403" s="28" t="str">
        <x:v>The badge confirmed her identity.</x:v>
      </x:c>
      <x:c r="E403" s="28" t="n">
        <x:v>5</x:v>
      </x:c>
      <x:c r="F403" s="28" t="n">
        <x:v>4</x:v>
      </x:c>
      <x:c r="G403" s="28" t="str">
        <x:v>changed</x:v>
      </x:c>
    </x:row>
    <x:row r="404">
      <x:c r="A404" s="28" t="str">
        <x:v>cook_en_gb</x:v>
      </x:c>
      <x:c r="B404" s="28" t="str">
        <x:v>cook</x:v>
      </x:c>
      <x:c r="C404" s="28" t="str">
        <x:v>We discussed cook during the lesson.</x:v>
      </x:c>
      <x:c r="D404" s="28" t="str">
        <x:v>Cook the rice for ten minutes.</x:v>
      </x:c>
      <x:c r="E404" s="28" t="n">
        <x:v>6</x:v>
      </x:c>
      <x:c r="F404" s="28" t="n">
        <x:v>0</x:v>
      </x:c>
      <x:c r="G404" s="28" t="str">
        <x:v>changed</x:v>
      </x:c>
    </x:row>
    <x:row r="405">
      <x:c r="A405" s="28" t="str">
        <x:v>kitchen_en_gb</x:v>
      </x:c>
      <x:c r="B405" s="28" t="str">
        <x:v>kitchen</x:v>
      </x:c>
      <x:c r="C405" s="28" t="str">
        <x:v>They decided to kitchen the idea carefully.</x:v>
      </x:c>
      <x:c r="D405" s="28" t="str">
        <x:v>The kitchen smelled of bread.</x:v>
      </x:c>
      <x:c r="E405" s="28" t="n">
        <x:v>5</x:v>
      </x:c>
      <x:c r="F405" s="28" t="n">
        <x:v>1</x:v>
      </x:c>
      <x:c r="G405" s="28" t="str">
        <x:v>changed</x:v>
      </x:c>
    </x:row>
    <x:row r="406">
      <x:c r="A406" s="28" t="str">
        <x:v>measure_en_gb</x:v>
      </x:c>
      <x:c r="B406" s="28" t="str">
        <x:v>measure</x:v>
      </x:c>
      <x:c r="C406" s="28" t="str">
        <x:v>The lesson included a clear example of measure.</x:v>
      </x:c>
      <x:c r="D406" s="28" t="str">
        <x:v>Measure the ribbon carefully.</x:v>
      </x:c>
      <x:c r="E406" s="28" t="n">
        <x:v>4</x:v>
      </x:c>
      <x:c r="F406" s="28" t="n">
        <x:v>0</x:v>
      </x:c>
      <x:c r="G406" s="28" t="str">
        <x:v>changed</x:v>
      </x:c>
    </x:row>
    <x:row r="407">
      <x:c r="A407" s="28" t="str">
        <x:v>quiet_en_gb</x:v>
      </x:c>
      <x:c r="B407" s="28" t="str">
        <x:v>quiet</x:v>
      </x:c>
      <x:c r="C407" s="28" t="str">
        <x:v>We discussed quiet during the lesson.</x:v>
      </x:c>
      <x:c r="D407" s="28" t="str">
        <x:v>The library stayed quiet.</x:v>
      </x:c>
      <x:c r="E407" s="28" t="n">
        <x:v>4</x:v>
      </x:c>
      <x:c r="F407" s="28" t="n">
        <x:v>3</x:v>
      </x:c>
      <x:c r="G407" s="28" t="str">
        <x:v>changed</x:v>
      </x:c>
    </x:row>
    <x:row r="408">
      <x:c r="A408" s="28" t="str">
        <x:v>committed_en_gb</x:v>
      </x:c>
      <x:c r="B408" s="28" t="str">
        <x:v>committed</x:v>
      </x:c>
      <x:c r="C408" s="28" t="str">
        <x:v>The story showed what had committed before help arrived.</x:v>
      </x:c>
      <x:c r="D408" s="28" t="str">
        <x:v>The team remained committed.</x:v>
      </x:c>
      <x:c r="E408" s="28" t="n">
        <x:v>4</x:v>
      </x:c>
      <x:c r="F408" s="28" t="n">
        <x:v>3</x:v>
      </x:c>
      <x:c r="G408" s="28" t="str">
        <x:v>changed</x:v>
      </x:c>
    </x:row>
    <x:row r="409">
      <x:c r="A409" s="28" t="str">
        <x:v>temperature_en_gb</x:v>
      </x:c>
      <x:c r="B409" s="28" t="str">
        <x:v>temperature</x:v>
      </x:c>
      <x:c r="C409" s="28" t="str">
        <x:v>The lesson included a clear example of temperature.</x:v>
      </x:c>
      <x:c r="D409" s="28" t="str">
        <x:v>The temperature dropped overnight.</x:v>
      </x:c>
      <x:c r="E409" s="28" t="n">
        <x:v>4</x:v>
      </x:c>
      <x:c r="F409" s="28" t="n">
        <x:v>1</x:v>
      </x:c>
      <x:c r="G409" s="28" t="str">
        <x:v>changed</x:v>
      </x:c>
    </x:row>
    <x:row r="410">
      <x:c r="A410" s="28" t="str">
        <x:v>lay_en_gb</x:v>
      </x:c>
      <x:c r="B410" s="28" t="str">
        <x:v>lay</x:v>
      </x:c>
      <x:c r="C410" s="28" t="str">
        <x:v>The teacher described the result as lay.</x:v>
      </x:c>
      <x:c r="D410" s="28" t="str">
        <x:v>Lay the book flat.</x:v>
      </x:c>
      <x:c r="E410" s="28" t="n">
        <x:v>4</x:v>
      </x:c>
      <x:c r="F410" s="28" t="n">
        <x:v>0</x:v>
      </x:c>
      <x:c r="G410" s="28" t="str">
        <x:v>changed</x:v>
      </x:c>
    </x:row>
    <x:row r="411">
      <x:c r="A411" s="28" t="str">
        <x:v>mixed_en_gb</x:v>
      </x:c>
      <x:c r="B411" s="28" t="str">
        <x:v>mixed</x:v>
      </x:c>
      <x:c r="C411" s="28" t="str">
        <x:v>The teacher described the result as mixed.</x:v>
      </x:c>
      <x:c r="D411" s="28" t="str">
        <x:v>She mixed flour and water.</x:v>
      </x:c>
      <x:c r="E411" s="28" t="n">
        <x:v>5</x:v>
      </x:c>
      <x:c r="F411" s="28" t="n">
        <x:v>1</x:v>
      </x:c>
      <x:c r="G411" s="28" t="str">
        <x:v>changed</x:v>
      </x:c>
    </x:row>
    <x:row r="412">
      <x:c r="A412" s="28" t="str">
        <x:v>determined_en_gb</x:v>
      </x:c>
      <x:c r="B412" s="28" t="str">
        <x:v>determined</x:v>
      </x:c>
      <x:c r="C412" s="28" t="str">
        <x:v>The story showed what had determined before help arrived.</x:v>
      </x:c>
      <x:c r="D412" s="28" t="str">
        <x:v>He felt determined to finish.</x:v>
      </x:c>
      <x:c r="E412" s="28" t="n">
        <x:v>5</x:v>
      </x:c>
      <x:c r="F412" s="28" t="n">
        <x:v>2</x:v>
      </x:c>
      <x:c r="G412" s="28" t="str">
        <x:v>changed</x:v>
      </x:c>
    </x:row>
    <x:row r="413">
      <x:c r="A413" s="28" t="str">
        <x:v>slowly_en_gb</x:v>
      </x:c>
      <x:c r="B413" s="28" t="str">
        <x:v>slowly</x:v>
      </x:c>
      <x:c r="C413" s="28" t="str">
        <x:v>Slowly, the pupils completed the task.</x:v>
      </x:c>
      <x:c r="D413" s="28" t="str">
        <x:v>The tortoise moved slowly.</x:v>
      </x:c>
      <x:c r="E413" s="28" t="n">
        <x:v>4</x:v>
      </x:c>
      <x:c r="F413" s="28" t="n">
        <x:v>3</x:v>
      </x:c>
      <x:c r="G413" s="28" t="str">
        <x:v>changed</x:v>
      </x:c>
    </x:row>
    <x:row r="414">
      <x:c r="A414" s="28" t="str">
        <x:v>incredible_en_gb</x:v>
      </x:c>
      <x:c r="B414" s="28" t="str">
        <x:v>incredible</x:v>
      </x:c>
      <x:c r="C414" s="28" t="str">
        <x:v>The teacher described the result as incredible.</x:v>
      </x:c>
      <x:c r="D414" s="28" t="str">
        <x:v>The view was incredible.</x:v>
      </x:c>
      <x:c r="E414" s="28" t="n">
        <x:v>4</x:v>
      </x:c>
      <x:c r="F414" s="28" t="n">
        <x:v>3</x:v>
      </x:c>
      <x:c r="G414" s="28" t="str">
        <x:v>changed</x:v>
      </x:c>
    </x:row>
    <x:row r="415">
      <x:c r="A415" s="28" t="str">
        <x:v>basically_en_gb</x:v>
      </x:c>
      <x:c r="B415" s="28" t="str">
        <x:v>basically</x:v>
      </x:c>
      <x:c r="C415" s="28" t="str">
        <x:v>Basically, the pupils completed the task.</x:v>
      </x:c>
      <x:c r="D415" s="28" t="str">
        <x:v>The machine is basically a pump.</x:v>
      </x:c>
      <x:c r="E415" s="28" t="n">
        <x:v>6</x:v>
      </x:c>
      <x:c r="F415" s="28" t="n">
        <x:v>3</x:v>
      </x:c>
      <x:c r="G415" s="28" t="str">
        <x:v>changed</x:v>
      </x:c>
    </x:row>
    <x:row r="416">
      <x:c r="A416" s="28" t="str">
        <x:v>meat_en_gb</x:v>
      </x:c>
      <x:c r="B416" s="28" t="str">
        <x:v>meat</x:v>
      </x:c>
      <x:c r="C416" s="28" t="str">
        <x:v>We discussed meat during the lesson.</x:v>
      </x:c>
      <x:c r="D416" s="28" t="str">
        <x:v>The stew contained tender meat.</x:v>
      </x:c>
      <x:c r="E416" s="28" t="n">
        <x:v>5</x:v>
      </x:c>
      <x:c r="F416" s="28" t="n">
        <x:v>4</x:v>
      </x:c>
      <x:c r="G416" s="28" t="str">
        <x:v>changed</x:v>
      </x:c>
    </x:row>
    <x:row r="417">
      <x:c r="A417" s="28" t="str">
        <x:v>tuesday_en_gb</x:v>
      </x:c>
      <x:c r="B417" s="28" t="str">
        <x:v>Tuesday</x:v>
      </x:c>
      <x:c r="C417" s="28" t="str">
        <x:v>Our next lesson is on Tuesday.</x:v>
      </x:c>
      <x:c r="D417" s="28" t="str">
        <x:v>The club meets on Tuesday.</x:v>
      </x:c>
      <x:c r="E417" s="28" t="n">
        <x:v>5</x:v>
      </x:c>
      <x:c r="F417" s="28" t="n">
        <x:v>4</x:v>
      </x:c>
      <x:c r="G417" s="28" t="str">
        <x:v>changed</x:v>
      </x:c>
    </x:row>
    <x:row r="418">
      <x:c r="A418" s="28" t="str">
        <x:v>worried_en_gb</x:v>
      </x:c>
      <x:c r="B418" s="28" t="str">
        <x:v>worried</x:v>
      </x:c>
      <x:c r="C418" s="28" t="str">
        <x:v>The story showed what had worried before help arrived.</x:v>
      </x:c>
      <x:c r="D418" s="28" t="str">
        <x:v>Dad looked worried.</x:v>
      </x:c>
      <x:c r="E418" s="28" t="n">
        <x:v>3</x:v>
      </x:c>
      <x:c r="F418" s="28" t="n">
        <x:v>2</x:v>
      </x:c>
      <x:c r="G418" s="28" t="str">
        <x:v>changed</x:v>
      </x:c>
    </x:row>
    <x:row r="419">
      <x:c r="A419" s="28" t="str">
        <x:v>obvious_en_gb</x:v>
      </x:c>
      <x:c r="B419" s="28" t="str">
        <x:v>obvious</x:v>
      </x:c>
      <x:c r="C419" s="28" t="str">
        <x:v>The teacher described the result as obvious.</x:v>
      </x:c>
      <x:c r="D419" s="28" t="str">
        <x:v>The answer became obvious.</x:v>
      </x:c>
      <x:c r="E419" s="28" t="n">
        <x:v>4</x:v>
      </x:c>
      <x:c r="F419" s="28" t="n">
        <x:v>3</x:v>
      </x:c>
      <x:c r="G419" s="28" t="str">
        <x:v>changed</x:v>
      </x:c>
    </x:row>
    <x:row r="420">
      <x:c r="A420" s="28" t="str">
        <x:v>unfortunately_en_gb</x:v>
      </x:c>
      <x:c r="B420" s="28" t="str">
        <x:v>unfortunately</x:v>
      </x:c>
      <x:c r="C420" s="28" t="str">
        <x:v>Unfortunately, the pupils completed the task.</x:v>
      </x:c>
      <x:c r="D420" s="28" t="str">
        <x:v>Unfortunately, the match was cancelled.</x:v>
      </x:c>
      <x:c r="E420" s="28" t="n">
        <x:v>5</x:v>
      </x:c>
      <x:c r="F420" s="28" t="n">
        <x:v>0</x:v>
      </x:c>
      <x:c r="G420" s="28" t="str">
        <x:v>changed</x:v>
      </x:c>
    </x:row>
    <x:row r="421">
      <x:c r="A421" s="28" t="str">
        <x:v>opposite_en_gb</x:v>
      </x:c>
      <x:c r="B421" s="28" t="str">
        <x:v>opposite</x:v>
      </x:c>
      <x:c r="C421" s="28" t="str">
        <x:v>We discussed opposite during the lesson.</x:v>
      </x:c>
      <x:c r="D421" s="28" t="str">
        <x:v>The shop stands opposite the bank.</x:v>
      </x:c>
      <x:c r="E421" s="28" t="n">
        <x:v>6</x:v>
      </x:c>
      <x:c r="F421" s="28" t="n">
        <x:v>3</x:v>
      </x:c>
      <x:c r="G421" s="28" t="str">
        <x:v>changed</x:v>
      </x:c>
    </x:row>
    <x:row r="422">
      <x:c r="A422" s="28" t="str">
        <x:v>thursday_en_gb</x:v>
      </x:c>
      <x:c r="B422" s="28" t="str">
        <x:v>Thursday</x:v>
      </x:c>
      <x:c r="C422" s="28" t="str">
        <x:v>Our next lesson is on Thursday.</x:v>
      </x:c>
      <x:c r="D422" s="28" t="str">
        <x:v>Swimming lessons start on Thursday.</x:v>
      </x:c>
      <x:c r="E422" s="28" t="n">
        <x:v>5</x:v>
      </x:c>
      <x:c r="F422" s="28" t="n">
        <x:v>4</x:v>
      </x:c>
      <x:c r="G422" s="28" t="str">
        <x:v>changed</x:v>
      </x:c>
    </x:row>
    <x:row r="423">
      <x:c r="A423" s="28" t="str">
        <x:v>usual_en_gb</x:v>
      </x:c>
      <x:c r="B423" s="28" t="str">
        <x:v>usual</x:v>
      </x:c>
      <x:c r="C423" s="28" t="str">
        <x:v>The teacher described the result as usual.</x:v>
      </x:c>
      <x:c r="D423" s="28" t="str">
        <x:v>We followed the usual route.</x:v>
      </x:c>
      <x:c r="E423" s="28" t="n">
        <x:v>5</x:v>
      </x:c>
      <x:c r="F423" s="28" t="n">
        <x:v>3</x:v>
      </x:c>
      <x:c r="G423" s="28" t="str">
        <x:v>changed</x:v>
      </x:c>
    </x:row>
    <x:row r="424">
      <x:c r="A424" s="28" t="str">
        <x:v>relevant_en_gb</x:v>
      </x:c>
      <x:c r="B424" s="28" t="str">
        <x:v>relevant</x:v>
      </x:c>
      <x:c r="C424" s="28" t="str">
        <x:v>The teacher described the result as relevant.</x:v>
      </x:c>
      <x:c r="D424" s="28" t="str">
        <x:v>Use only relevant facts.</x:v>
      </x:c>
      <x:c r="E424" s="28" t="n">
        <x:v>4</x:v>
      </x:c>
      <x:c r="F424" s="28" t="n">
        <x:v>2</x:v>
      </x:c>
      <x:c r="G424" s="28" t="str">
        <x:v>changed</x:v>
      </x:c>
    </x:row>
    <x:row r="425">
      <x:c r="A425" s="28" t="str">
        <x:v>familiar_en_gb</x:v>
      </x:c>
      <x:c r="B425" s="28" t="str">
        <x:v>familiar</x:v>
      </x:c>
      <x:c r="C425" s="28" t="str">
        <x:v>We discussed familiar during the lesson.</x:v>
      </x:c>
      <x:c r="D425" s="28" t="str">
        <x:v>The song sounded familiar.</x:v>
      </x:c>
      <x:c r="E425" s="28" t="n">
        <x:v>4</x:v>
      </x:c>
      <x:c r="F425" s="28" t="n">
        <x:v>3</x:v>
      </x:c>
      <x:c r="G425" s="28" t="str">
        <x:v>changed</x:v>
      </x:c>
    </x:row>
    <x:row r="426">
      <x:c r="A426" s="28" t="str">
        <x:v>carrying_en_gb</x:v>
      </x:c>
      <x:c r="B426" s="28" t="str">
        <x:v>carrying</x:v>
      </x:c>
      <x:c r="C426" s="28" t="str">
        <x:v>The class observed carrying during the activity.</x:v>
      </x:c>
      <x:c r="D426" s="28" t="str">
        <x:v>She was carrying two bags.</x:v>
      </x:c>
      <x:c r="E426" s="28" t="n">
        <x:v>5</x:v>
      </x:c>
      <x:c r="F426" s="28" t="n">
        <x:v>2</x:v>
      </x:c>
      <x:c r="G426" s="28" t="str">
        <x:v>changed</x:v>
      </x:c>
    </x:row>
    <x:row r="427">
      <x:c r="A427" s="28" t="str">
        <x:v>referred_en_gb</x:v>
      </x:c>
      <x:c r="B427" s="28" t="str">
        <x:v>referred</x:v>
      </x:c>
      <x:c r="C427" s="28" t="str">
        <x:v>The story showed what had referred before help arrived.</x:v>
      </x:c>
      <x:c r="D427" s="28" t="str">
        <x:v>The doctor referred him to hospital.</x:v>
      </x:c>
      <x:c r="E427" s="28" t="n">
        <x:v>6</x:v>
      </x:c>
      <x:c r="F427" s="28" t="n">
        <x:v>2</x:v>
      </x:c>
      <x:c r="G427" s="28" t="str">
        <x:v>changed</x:v>
      </x:c>
    </x:row>
    <x:row r="428">
      <x:c r="A428" s="28" t="str">
        <x:v>draft_en_gb</x:v>
      </x:c>
      <x:c r="B428" s="28" t="str">
        <x:v>draft</x:v>
      </x:c>
      <x:c r="C428" s="28" t="str">
        <x:v>We discussed draft during the lesson.</x:v>
      </x:c>
      <x:c r="D428" s="28" t="str">
        <x:v>Read the first draft.</x:v>
      </x:c>
      <x:c r="E428" s="28" t="n">
        <x:v>4</x:v>
      </x:c>
      <x:c r="F428" s="28" t="n">
        <x:v>3</x:v>
      </x:c>
      <x:c r="G428" s="28" t="str">
        <x:v>changed</x:v>
      </x:c>
    </x:row>
    <x:row r="429">
      <x:c r="A429" s="28" t="str">
        <x:v>desire_en_gb</x:v>
      </x:c>
      <x:c r="B429" s="28" t="str">
        <x:v>desire</x:v>
      </x:c>
      <x:c r="C429" s="28" t="str">
        <x:v>We discussed desire during the lesson.</x:v>
      </x:c>
      <x:c r="D429" s="28" t="str">
        <x:v>Her desire to win grew.</x:v>
      </x:c>
      <x:c r="E429" s="28" t="n">
        <x:v>5</x:v>
      </x:c>
      <x:c r="F429" s="28" t="n">
        <x:v>1</x:v>
      </x:c>
      <x:c r="G429" s="28" t="str">
        <x:v>changed</x:v>
      </x:c>
    </x:row>
    <x:row r="430">
      <x:c r="A430" s="28" t="str">
        <x:v>recommend_en_gb</x:v>
      </x:c>
      <x:c r="B430" s="28" t="str">
        <x:v>recommend</x:v>
      </x:c>
      <x:c r="C430" s="28" t="str">
        <x:v>We discussed recommend during the lesson.</x:v>
      </x:c>
      <x:c r="D430" s="28" t="str">
        <x:v>I recommend the blue coat.</x:v>
      </x:c>
      <x:c r="E430" s="28" t="n">
        <x:v>5</x:v>
      </x:c>
      <x:c r="F430" s="28" t="n">
        <x:v>1</x:v>
      </x:c>
      <x:c r="G430" s="28" t="str">
        <x:v>changed</x:v>
      </x:c>
    </x:row>
    <x:row r="431">
      <x:c r="A431" s="28" t="str">
        <x:v>offering_en_gb</x:v>
      </x:c>
      <x:c r="B431" s="28" t="str">
        <x:v>offering</x:v>
      </x:c>
      <x:c r="C431" s="28" t="str">
        <x:v>The class observed offering during the activity.</x:v>
      </x:c>
      <x:c r="D431" s="28" t="str">
        <x:v>The café is offering free fruit.</x:v>
      </x:c>
      <x:c r="E431" s="28" t="n">
        <x:v>6</x:v>
      </x:c>
      <x:c r="F431" s="28" t="n">
        <x:v>3</x:v>
      </x:c>
      <x:c r="G431" s="28" t="str">
        <x:v>changed</x:v>
      </x:c>
    </x:row>
    <x:row r="432">
      <x:c r="A432" s="28" t="str">
        <x:v>typical_en_gb</x:v>
      </x:c>
      <x:c r="B432" s="28" t="str">
        <x:v>typical</x:v>
      </x:c>
      <x:c r="C432" s="28" t="str">
        <x:v>The teacher described the result as typical.</x:v>
      </x:c>
      <x:c r="D432" s="28" t="str">
        <x:v>Rain is typical in April.</x:v>
      </x:c>
      <x:c r="E432" s="28" t="n">
        <x:v>5</x:v>
      </x:c>
      <x:c r="F432" s="28" t="n">
        <x:v>2</x:v>
      </x:c>
      <x:c r="G432" s="28" t="str">
        <x:v>changed</x:v>
      </x:c>
    </x:row>
    <x:row r="433">
      <x:c r="A433" s="28" t="str">
        <x:v>affect_en_gb</x:v>
      </x:c>
      <x:c r="B433" s="28" t="str">
        <x:v>affect</x:v>
      </x:c>
      <x:c r="C433" s="28" t="str">
        <x:v>We discussed affect during the lesson.</x:v>
      </x:c>
      <x:c r="D433" s="28" t="str">
        <x:v>Cold weather can affect plants.</x:v>
      </x:c>
      <x:c r="E433" s="28" t="n">
        <x:v>5</x:v>
      </x:c>
      <x:c r="F433" s="28" t="n">
        <x:v>3</x:v>
      </x:c>
      <x:c r="G433" s="28" t="str">
        <x:v>changed</x:v>
      </x:c>
    </x:row>
    <x:row r="434">
      <x:c r="A434" s="28" t="str">
        <x:v>reasonable_en_gb</x:v>
      </x:c>
      <x:c r="B434" s="28" t="str">
        <x:v>reasonable</x:v>
      </x:c>
      <x:c r="C434" s="28" t="str">
        <x:v>The teacher described the idea as reasonable.</x:v>
      </x:c>
      <x:c r="D434" s="28" t="str">
        <x:v>The price seemed reasonable.</x:v>
      </x:c>
      <x:c r="E434" s="28" t="n">
        <x:v>4</x:v>
      </x:c>
      <x:c r="F434" s="28" t="n">
        <x:v>3</x:v>
      </x:c>
      <x:c r="G434" s="28" t="str">
        <x:v>changed</x:v>
      </x:c>
    </x:row>
    <x:row r="435">
      <x:c r="A435" s="28" t="str">
        <x:v>assistance_en_gb</x:v>
      </x:c>
      <x:c r="B435" s="28" t="str">
        <x:v>assistance</x:v>
      </x:c>
      <x:c r="C435" s="28" t="str">
        <x:v>The lesson included a clear example of assistance.</x:v>
      </x:c>
      <x:c r="D435" s="28" t="str">
        <x:v>Ask for assistance when needed.</x:v>
      </x:c>
      <x:c r="E435" s="28" t="n">
        <x:v>5</x:v>
      </x:c>
      <x:c r="F435" s="28" t="n">
        <x:v>2</x:v>
      </x:c>
      <x:c r="G435" s="28" t="str">
        <x:v>changed</x:v>
      </x:c>
    </x:row>
    <x:row r="436">
      <x:c r="A436" s="28" t="str">
        <x:v>bell_en_gb</x:v>
      </x:c>
      <x:c r="B436" s="28" t="str">
        <x:v>bell</x:v>
      </x:c>
      <x:c r="C436" s="28" t="str">
        <x:v>We discussed bell during the lesson.</x:v>
      </x:c>
      <x:c r="D436" s="28" t="str">
        <x:v>The bell rang at noon.</x:v>
      </x:c>
      <x:c r="E436" s="28" t="n">
        <x:v>5</x:v>
      </x:c>
      <x:c r="F436" s="28" t="n">
        <x:v>1</x:v>
      </x:c>
      <x:c r="G436" s="28" t="str">
        <x:v>changed</x:v>
      </x:c>
    </x:row>
    <x:row r="437">
      <x:c r="A437" s="28" t="str">
        <x:v>blow_en_gb</x:v>
      </x:c>
      <x:c r="B437" s="28" t="str">
        <x:v>blow</x:v>
      </x:c>
      <x:c r="C437" s="28" t="str">
        <x:v>We discussed blow during the lesson.</x:v>
      </x:c>
      <x:c r="D437" s="28" t="str">
        <x:v>Blow gently on the soup.</x:v>
      </x:c>
      <x:c r="E437" s="28" t="n">
        <x:v>5</x:v>
      </x:c>
      <x:c r="F437" s="28" t="n">
        <x:v>0</x:v>
      </x:c>
      <x:c r="G437" s="28" t="str">
        <x:v>changed</x:v>
      </x:c>
    </x:row>
    <x:row r="438">
      <x:c r="A438" s="28" t="str">
        <x:v>wednesday_en_gb</x:v>
      </x:c>
      <x:c r="B438" s="28" t="str">
        <x:v>Wednesday</x:v>
      </x:c>
      <x:c r="C438" s="28" t="str">
        <x:v>Our next lesson is on Wednesday.</x:v>
      </x:c>
      <x:c r="D438" s="28" t="str">
        <x:v>The library closes early on Wednesday.</x:v>
      </x:c>
      <x:c r="E438" s="28" t="n">
        <x:v>6</x:v>
      </x:c>
      <x:c r="F438" s="28" t="n">
        <x:v>5</x:v>
      </x:c>
      <x:c r="G438" s="28" t="str">
        <x:v>changed</x:v>
      </x:c>
    </x:row>
    <x:row r="439">
      <x:c r="A439" s="28" t="str">
        <x:v>motion_en_gb</x:v>
      </x:c>
      <x:c r="B439" s="28" t="str">
        <x:v>motion</x:v>
      </x:c>
      <x:c r="C439" s="28" t="str">
        <x:v>The lesson included a clear example of motion.</x:v>
      </x:c>
      <x:c r="D439" s="28" t="str">
        <x:v>The swing moved in a smooth motion.</x:v>
      </x:c>
      <x:c r="E439" s="28" t="n">
        <x:v>7</x:v>
      </x:c>
      <x:c r="F439" s="28" t="n">
        <x:v>6</x:v>
      </x:c>
      <x:c r="G439" s="28" t="str">
        <x:v>changed</x:v>
      </x:c>
    </x:row>
    <x:row r="440">
      <x:c r="A440" s="28" t="str">
        <x:v>independence_en_gb</x:v>
      </x:c>
      <x:c r="B440" s="28" t="str">
        <x:v>independence</x:v>
      </x:c>
      <x:c r="C440" s="28" t="str">
        <x:v>The lesson gave a clear example of independence.</x:v>
      </x:c>
      <x:c r="D440" s="28" t="str">
        <x:v>Walking alone gave him independence.</x:v>
      </x:c>
      <x:c r="E440" s="28" t="n">
        <x:v>5</x:v>
      </x:c>
      <x:c r="F440" s="28" t="n">
        <x:v>4</x:v>
      </x:c>
      <x:c r="G440" s="28" t="str">
        <x:v>changed</x:v>
      </x:c>
    </x:row>
    <x:row r="441">
      <x:c r="A441" s="28" t="str">
        <x:v>it_ll_en_gb</x:v>
      </x:c>
      <x:c r="B441" s="28" t="str">
        <x:v>it'll</x:v>
      </x:c>
      <x:c r="C441" s="28" t="str">
        <x:v>It'll ready to begin the next activity.</x:v>
      </x:c>
      <x:c r="D441" s="28" t="str">
        <x:v>It'll be ready soon.</x:v>
      </x:c>
      <x:c r="E441" s="28" t="n">
        <x:v>4</x:v>
      </x:c>
      <x:c r="F441" s="28" t="n">
        <x:v>0</x:v>
      </x:c>
      <x:c r="G441" s="28" t="str">
        <x:v>changed</x:v>
      </x:c>
    </x:row>
    <x:row r="442">
      <x:c r="A442" s="28" t="str">
        <x:v>sentence_en_gb</x:v>
      </x:c>
      <x:c r="B442" s="28" t="str">
        <x:v>sentence</x:v>
      </x:c>
      <x:c r="C442" s="28" t="str">
        <x:v>The lesson included a clear example of sentence.</x:v>
      </x:c>
      <x:c r="D442" s="28" t="str">
        <x:v>Write one clear sentence.</x:v>
      </x:c>
      <x:c r="E442" s="28" t="n">
        <x:v>4</x:v>
      </x:c>
      <x:c r="F442" s="28" t="n">
        <x:v>3</x:v>
      </x:c>
      <x:c r="G442" s="28" t="str">
        <x:v>changed</x:v>
      </x:c>
    </x:row>
    <x:row r="443">
      <x:c r="A443" s="28" t="str">
        <x:v>admit_en_gb</x:v>
      </x:c>
      <x:c r="B443" s="28" t="str">
        <x:v>admit</x:v>
      </x:c>
      <x:c r="C443" s="28" t="str">
        <x:v>We discussed admit during the lesson.</x:v>
      </x:c>
      <x:c r="D443" s="28" t="str">
        <x:v>I admit my mistake.</x:v>
      </x:c>
      <x:c r="E443" s="28" t="n">
        <x:v>4</x:v>
      </x:c>
      <x:c r="F443" s="28" t="n">
        <x:v>1</x:v>
      </x:c>
      <x:c r="G443" s="28" t="str">
        <x:v>changed</x:v>
      </x:c>
    </x:row>
    <x:row r="444">
      <x:c r="A444" s="28" t="str">
        <x:v>guest_en_gb</x:v>
      </x:c>
      <x:c r="B444" s="28" t="str">
        <x:v>guest</x:v>
      </x:c>
      <x:c r="C444" s="28" t="str">
        <x:v>We discussed guest during the lesson.</x:v>
      </x:c>
      <x:c r="D444" s="28" t="str">
        <x:v>Our guest arrived early.</x:v>
      </x:c>
      <x:c r="E444" s="28" t="n">
        <x:v>4</x:v>
      </x:c>
      <x:c r="F444" s="28" t="n">
        <x:v>1</x:v>
      </x:c>
      <x:c r="G444" s="28" t="str">
        <x:v>changed</x:v>
      </x:c>
    </x:row>
    <x:row r="445">
      <x:c r="A445" s="28" t="str">
        <x:v>pleasure_en_gb</x:v>
      </x:c>
      <x:c r="B445" s="28" t="str">
        <x:v>pleasure</x:v>
      </x:c>
      <x:c r="C445" s="28" t="str">
        <x:v>The lesson included a clear example of pleasure.</x:v>
      </x:c>
      <x:c r="D445" s="28" t="str">
        <x:v>The music brought great pleasure.</x:v>
      </x:c>
      <x:c r="E445" s="28" t="n">
        <x:v>5</x:v>
      </x:c>
      <x:c r="F445" s="28" t="n">
        <x:v>4</x:v>
      </x:c>
      <x:c r="G445" s="28" t="str">
        <x:v>changed</x:v>
      </x:c>
    </x:row>
    <x:row r="446">
      <x:c r="A446" s="28" t="str">
        <x:v>category_en_gb</x:v>
      </x:c>
      <x:c r="B446" s="28" t="str">
        <x:v>category</x:v>
      </x:c>
      <x:c r="C446" s="28" t="str">
        <x:v>The teacher described the result as category.</x:v>
      </x:c>
      <x:c r="D446" s="28" t="str">
        <x:v>Put each animal in a category.</x:v>
      </x:c>
      <x:c r="E446" s="28" t="n">
        <x:v>6</x:v>
      </x:c>
      <x:c r="F446" s="28" t="n">
        <x:v>5</x:v>
      </x:c>
      <x:c r="G446" s="28" t="str">
        <x:v>changed</x:v>
      </x:c>
    </x:row>
    <x:row r="447">
      <x:c r="A447" s="28" t="str">
        <x:v>mess_en_gb</x:v>
      </x:c>
      <x:c r="B447" s="28" t="str">
        <x:v>mess</x:v>
      </x:c>
      <x:c r="C447" s="28" t="str">
        <x:v>We discussed mess during the lesson.</x:v>
      </x:c>
      <x:c r="D447" s="28" t="str">
        <x:v>The paint made a mess.</x:v>
      </x:c>
      <x:c r="E447" s="28" t="n">
        <x:v>5</x:v>
      </x:c>
      <x:c r="F447" s="28" t="n">
        <x:v>4</x:v>
      </x:c>
      <x:c r="G447" s="28" t="str">
        <x:v>changed</x:v>
      </x:c>
    </x:row>
    <x:row r="448">
      <x:c r="A448" s="28" t="str">
        <x:v>tight_en_gb</x:v>
      </x:c>
      <x:c r="B448" s="28" t="str">
        <x:v>tight</x:v>
      </x:c>
      <x:c r="C448" s="28" t="str">
        <x:v>We discussed tight during the lesson.</x:v>
      </x:c>
      <x:c r="D448" s="28" t="str">
        <x:v>The knot was tight.</x:v>
      </x:c>
      <x:c r="E448" s="28" t="n">
        <x:v>4</x:v>
      </x:c>
      <x:c r="F448" s="28" t="n">
        <x:v>3</x:v>
      </x:c>
      <x:c r="G448" s="28" t="str">
        <x:v>changed</x:v>
      </x:c>
    </x:row>
    <x:row r="449">
      <x:c r="A449" s="28" t="str">
        <x:v>occurred_en_gb</x:v>
      </x:c>
      <x:c r="B449" s="28" t="str">
        <x:v>occurred</x:v>
      </x:c>
      <x:c r="C449" s="28" t="str">
        <x:v>The teacher described the result as occurred.</x:v>
      </x:c>
      <x:c r="D449" s="28" t="str">
        <x:v>The accident occurred at noon.</x:v>
      </x:c>
      <x:c r="E449" s="28" t="n">
        <x:v>5</x:v>
      </x:c>
      <x:c r="F449" s="28" t="n">
        <x:v>2</x:v>
      </x:c>
      <x:c r="G449" s="28" t="str">
        <x:v>changed</x:v>
      </x:c>
    </x:row>
    <x:row r="450">
      <x:c r="A450" s="28" t="str">
        <x:v>prefer_en_gb</x:v>
      </x:c>
      <x:c r="B450" s="28" t="str">
        <x:v>prefer</x:v>
      </x:c>
      <x:c r="C450" s="28" t="str">
        <x:v>The lesson included a clear example of prefer.</x:v>
      </x:c>
      <x:c r="D450" s="28" t="str">
        <x:v>I prefer the blue cup.</x:v>
      </x:c>
      <x:c r="E450" s="28" t="n">
        <x:v>5</x:v>
      </x:c>
      <x:c r="F450" s="28" t="n">
        <x:v>1</x:v>
      </x:c>
      <x:c r="G450" s="28" t="str">
        <x:v>changed</x:v>
      </x:c>
    </x:row>
    <x:row r="451">
      <x:c r="A451" s="28" t="str">
        <x:v>diet_en_gb</x:v>
      </x:c>
      <x:c r="B451" s="28" t="str">
        <x:v>diet</x:v>
      </x:c>
      <x:c r="C451" s="28" t="str">
        <x:v>We discussed diet during the lesson.</x:v>
      </x:c>
      <x:c r="D451" s="28" t="str">
        <x:v>Fruit belongs in a healthy diet.</x:v>
      </x:c>
      <x:c r="E451" s="28" t="n">
        <x:v>6</x:v>
      </x:c>
      <x:c r="F451" s="28" t="n">
        <x:v>5</x:v>
      </x:c>
      <x:c r="G451" s="28" t="str">
        <x:v>changed</x:v>
      </x:c>
    </x:row>
    <x:row r="452">
      <x:c r="A452" s="28" t="str">
        <x:v>scheme_en_gb</x:v>
      </x:c>
      <x:c r="B452" s="28" t="str">
        <x:v>scheme</x:v>
      </x:c>
      <x:c r="C452" s="28" t="str">
        <x:v>We discussed scheme during the lesson.</x:v>
      </x:c>
      <x:c r="D452" s="28" t="str">
        <x:v>The school started a recycling scheme.</x:v>
      </x:c>
      <x:c r="E452" s="28" t="n">
        <x:v>6</x:v>
      </x:c>
      <x:c r="F452" s="28" t="n">
        <x:v>5</x:v>
      </x:c>
      <x:c r="G452" s="28" t="str">
        <x:v>changed</x:v>
      </x:c>
    </x:row>
    <x:row r="453">
      <x:c r="A453" s="28" t="str">
        <x:v>achieve_en_gb</x:v>
      </x:c>
      <x:c r="B453" s="28" t="str">
        <x:v>achieve</x:v>
      </x:c>
      <x:c r="C453" s="28" t="str">
        <x:v>We discussed achieve during the lesson.</x:v>
      </x:c>
      <x:c r="D453" s="28" t="str">
        <x:v>Practice helps you achieve goals.</x:v>
      </x:c>
      <x:c r="E453" s="28" t="n">
        <x:v>5</x:v>
      </x:c>
      <x:c r="F453" s="28" t="n">
        <x:v>3</x:v>
      </x:c>
      <x:c r="G453" s="28" t="str">
        <x:v>changed</x:v>
      </x:c>
    </x:row>
    <x:row r="454">
      <x:c r="A454" s="28" t="str">
        <x:v>programme_en_gb</x:v>
      </x:c>
      <x:c r="B454" s="28" t="str">
        <x:v>programme</x:v>
      </x:c>
      <x:c r="C454" s="28" t="str">
        <x:v>We discussed programme during the lesson.</x:v>
      </x:c>
      <x:c r="D454" s="28" t="str">
        <x:v>The programme starts at seven.</x:v>
      </x:c>
      <x:c r="E454" s="28" t="n">
        <x:v>5</x:v>
      </x:c>
      <x:c r="F454" s="28" t="n">
        <x:v>1</x:v>
      </x:c>
      <x:c r="G454" s="28" t="str">
        <x:v>changed</x:v>
      </x:c>
    </x:row>
    <x:row r="455">
      <x:c r="A455" s="28" t="str">
        <x:v>describe_en_gb</x:v>
      </x:c>
      <x:c r="B455" s="28" t="str">
        <x:v>describe</x:v>
      </x:c>
      <x:c r="C455" s="28" t="str">
        <x:v>We discussed describe during the lesson.</x:v>
      </x:c>
      <x:c r="D455" s="28" t="str">
        <x:v>Describe the animal clearly.</x:v>
      </x:c>
      <x:c r="E455" s="28" t="n">
        <x:v>4</x:v>
      </x:c>
      <x:c r="F455" s="28" t="n">
        <x:v>0</x:v>
      </x:c>
      <x:c r="G455" s="28" t="str">
        <x:v>changed</x:v>
      </x:c>
    </x:row>
    <x:row r="456">
      <x:c r="A456" s="28" t="str">
        <x:v>suppose_en_gb</x:v>
      </x:c>
      <x:c r="B456" s="28" t="str">
        <x:v>suppose</x:v>
      </x:c>
      <x:c r="C456" s="28" t="str">
        <x:v>We discussed suppose during the lesson.</x:v>
      </x:c>
      <x:c r="D456" s="28" t="str">
        <x:v>I suppose we could walk.</x:v>
      </x:c>
      <x:c r="E456" s="28" t="n">
        <x:v>5</x:v>
      </x:c>
      <x:c r="F456" s="28" t="n">
        <x:v>1</x:v>
      </x:c>
      <x:c r="G456" s="28" t="str">
        <x:v>changed</x:v>
      </x:c>
    </x:row>
    <x:row r="457">
      <x:c r="A457" s="28" t="str">
        <x:v>importance_en_gb</x:v>
      </x:c>
      <x:c r="B457" s="28" t="str">
        <x:v>importance</x:v>
      </x:c>
      <x:c r="C457" s="28" t="str">
        <x:v>The lesson included a clear example of importance.</x:v>
      </x:c>
      <x:c r="D457" s="28" t="str">
        <x:v>The lesson showed water's importance.</x:v>
      </x:c>
      <x:c r="E457" s="28" t="n">
        <x:v>5</x:v>
      </x:c>
      <x:c r="F457" s="28" t="n">
        <x:v>4</x:v>
      </x:c>
      <x:c r="G457" s="28" t="str">
        <x:v>changed</x:v>
      </x:c>
    </x:row>
    <x:row r="458">
      <x:c r="A458" s="28" t="str">
        <x:v>frequently_en_gb</x:v>
      </x:c>
      <x:c r="B458" s="28" t="str">
        <x:v>frequently</x:v>
      </x:c>
      <x:c r="C458" s="28" t="str">
        <x:v>Frequently, the pupils completed the task.</x:v>
      </x:c>
      <x:c r="D458" s="28" t="str">
        <x:v>The bus arrives frequently.</x:v>
      </x:c>
      <x:c r="E458" s="28" t="n">
        <x:v>4</x:v>
      </x:c>
      <x:c r="F458" s="28" t="n">
        <x:v>3</x:v>
      </x:c>
      <x:c r="G458" s="28" t="str">
        <x:v>changed</x:v>
      </x:c>
    </x:row>
    <x:row r="459">
      <x:c r="A459" s="28" t="str">
        <x:v>crown_en_gb</x:v>
      </x:c>
      <x:c r="B459" s="28" t="str">
        <x:v>crown</x:v>
      </x:c>
      <x:c r="C459" s="28" t="str">
        <x:v>We discussed crown during the lesson.</x:v>
      </x:c>
      <x:c r="D459" s="28" t="str">
        <x:v>The king wore a gold crown.</x:v>
      </x:c>
      <x:c r="E459" s="28" t="n">
        <x:v>6</x:v>
      </x:c>
      <x:c r="F459" s="28" t="n">
        <x:v>5</x:v>
      </x:c>
      <x:c r="G459" s="28" t="str">
        <x:v>changed</x:v>
      </x:c>
    </x:row>
    <x:row r="460">
      <x:c r="A460" s="28" t="str">
        <x:v>laid_en_gb</x:v>
      </x:c>
      <x:c r="B460" s="28" t="str">
        <x:v>laid</x:v>
      </x:c>
      <x:c r="C460" s="28" t="str">
        <x:v>The story showed what had laid before help arrived.</x:v>
      </x:c>
      <x:c r="D460" s="28" t="str">
        <x:v>The hen laid an egg.</x:v>
      </x:c>
      <x:c r="E460" s="28" t="n">
        <x:v>5</x:v>
      </x:c>
      <x:c r="F460" s="28" t="n">
        <x:v>2</x:v>
      </x:c>
      <x:c r="G460" s="28" t="str">
        <x:v>changed</x:v>
      </x:c>
    </x:row>
    <x:row r="461">
      <x:c r="A461" s="28" t="str">
        <x:v>expression_en_gb</x:v>
      </x:c>
      <x:c r="B461" s="28" t="str">
        <x:v>expression</x:v>
      </x:c>
      <x:c r="C461" s="28" t="str">
        <x:v>The lesson included a clear example of expression.</x:v>
      </x:c>
      <x:c r="D461" s="28" t="str">
        <x:v>Her expression showed surprise.</x:v>
      </x:c>
      <x:c r="E461" s="28" t="n">
        <x:v>4</x:v>
      </x:c>
      <x:c r="F461" s="28" t="n">
        <x:v>1</x:v>
      </x:c>
      <x:c r="G461" s="28" t="str">
        <x:v>changed</x:v>
      </x:c>
    </x:row>
    <x:row r="462">
      <x:c r="A462" s="28" t="str">
        <x:v>existence_en_gb</x:v>
      </x:c>
      <x:c r="B462" s="28" t="str">
        <x:v>existence</x:v>
      </x:c>
      <x:c r="C462" s="28" t="str">
        <x:v>The lesson gave a clear example of existence.</x:v>
      </x:c>
      <x:c r="D462" s="28" t="str">
        <x:v>The fossil proved the animal's existence.</x:v>
      </x:c>
      <x:c r="E462" s="28" t="n">
        <x:v>6</x:v>
      </x:c>
      <x:c r="F462" s="28" t="n">
        <x:v>5</x:v>
      </x:c>
      <x:c r="G462" s="28" t="str">
        <x:v>changed</x:v>
      </x:c>
    </x:row>
    <x:row r="463">
      <x:c r="A463" s="28" t="str">
        <x:v>mate_en_gb</x:v>
      </x:c>
      <x:c r="B463" s="28" t="str">
        <x:v>mate</x:v>
      </x:c>
      <x:c r="C463" s="28" t="str">
        <x:v>They decided to mate the idea carefully.</x:v>
      </x:c>
      <x:c r="D463" s="28" t="str">
        <x:v>My mate saved me a seat.</x:v>
      </x:c>
      <x:c r="E463" s="28" t="n">
        <x:v>6</x:v>
      </x:c>
      <x:c r="F463" s="28" t="n">
        <x:v>1</x:v>
      </x:c>
      <x:c r="G463" s="28" t="str">
        <x:v>changed</x:v>
      </x:c>
    </x:row>
    <x:row r="464">
      <x:c r="A464" s="28" t="str">
        <x:v>roof_en_gb</x:v>
      </x:c>
      <x:c r="B464" s="28" t="str">
        <x:v>roof</x:v>
      </x:c>
      <x:c r="C464" s="28" t="str">
        <x:v>We discussed roof during the lesson.</x:v>
      </x:c>
      <x:c r="D464" s="28" t="str">
        <x:v>Rain drummed on the roof.</x:v>
      </x:c>
      <x:c r="E464" s="28" t="n">
        <x:v>5</x:v>
      </x:c>
      <x:c r="F464" s="28" t="n">
        <x:v>4</x:v>
      </x:c>
      <x:c r="G464" s="28" t="str">
        <x:v>changed</x:v>
      </x:c>
    </x:row>
    <x:row r="465">
      <x:c r="A465" s="28" t="str">
        <x:v>heavily_en_gb</x:v>
      </x:c>
      <x:c r="B465" s="28" t="str">
        <x:v>heavily</x:v>
      </x:c>
      <x:c r="C465" s="28" t="str">
        <x:v>Heavily, the pupils completed the task.</x:v>
      </x:c>
      <x:c r="D465" s="28" t="str">
        <x:v>Rain fell heavily.</x:v>
      </x:c>
      <x:c r="E465" s="28" t="n">
        <x:v>3</x:v>
      </x:c>
      <x:c r="F465" s="28" t="n">
        <x:v>2</x:v>
      </x:c>
      <x:c r="G465" s="28" t="str">
        <x:v>changed</x:v>
      </x:c>
    </x:row>
    <x:row r="466">
      <x:c r="A466" s="28" t="str">
        <x:v>expansion_en_gb</x:v>
      </x:c>
      <x:c r="B466" s="28" t="str">
        <x:v>expansion</x:v>
      </x:c>
      <x:c r="C466" s="28" t="str">
        <x:v>The lesson included a clear example of expansion.</x:v>
      </x:c>
      <x:c r="D466" s="28" t="str">
        <x:v>The school needs more space for expansion.</x:v>
      </x:c>
      <x:c r="E466" s="28" t="n">
        <x:v>7</x:v>
      </x:c>
      <x:c r="F466" s="28" t="n">
        <x:v>6</x:v>
      </x:c>
      <x:c r="G466" s="28" t="str">
        <x:v>changed</x:v>
      </x:c>
    </x:row>
    <x:row r="467">
      <x:c r="A467" s="28" t="str">
        <x:v>he_ll_en_gb</x:v>
      </x:c>
      <x:c r="B467" s="28" t="str">
        <x:v>he'll</x:v>
      </x:c>
      <x:c r="C467" s="28" t="str">
        <x:v>He'll ready to begin the next activity.</x:v>
      </x:c>
      <x:c r="D467" s="28" t="str">
        <x:v>He'll arrive after lunch.</x:v>
      </x:c>
      <x:c r="E467" s="28" t="n">
        <x:v>4</x:v>
      </x:c>
      <x:c r="F467" s="28" t="n">
        <x:v>0</x:v>
      </x:c>
      <x:c r="G467" s="28" t="str">
        <x:v>changed</x:v>
      </x:c>
    </x:row>
    <x:row r="468">
      <x:c r="A468" s="28" t="str">
        <x:v>sight_en_gb</x:v>
      </x:c>
      <x:c r="B468" s="28" t="str">
        <x:v>sight</x:v>
      </x:c>
      <x:c r="C468" s="28" t="str">
        <x:v>We discussed sight during the lesson.</x:v>
      </x:c>
      <x:c r="D468" s="28" t="str">
        <x:v>The lighthouse came into sight.</x:v>
      </x:c>
      <x:c r="E468" s="28" t="n">
        <x:v>5</x:v>
      </x:c>
      <x:c r="F468" s="28" t="n">
        <x:v>4</x:v>
      </x:c>
      <x:c r="G468" s="28" t="str">
        <x:v>changed</x:v>
      </x:c>
    </x:row>
    <x:row r="469">
      <x:c r="A469" s="28" t="str">
        <x:v>re_escape_en_gb</x:v>
      </x:c>
      <x:c r="B469" s="28" t="str">
        <x:v>re-escape</x:v>
      </x:c>
      <x:c r="C469" s="28" t="str">
        <x:v>We had to re-escape the evidence carefully.</x:v>
      </x:c>
      <x:c r="D469" s="28" t="str">
        <x:v>The rabbit tried to re-escape.</x:v>
      </x:c>
      <x:c r="E469" s="28" t="n">
        <x:v>5</x:v>
      </x:c>
      <x:c r="F469" s="28" t="n">
        <x:v>4</x:v>
      </x:c>
      <x:c r="G469" s="28" t="str">
        <x:v>changed</x:v>
      </x:c>
    </x:row>
    <x:row r="470">
      <x:c r="A470" s="28" t="str">
        <x:v>dumb_en_gb</x:v>
      </x:c>
      <x:c r="B470" s="28" t="str">
        <x:v>dumb</x:v>
      </x:c>
      <x:c r="C470" s="28" t="str">
        <x:v>We discussed dumb during the lesson.</x:v>
      </x:c>
      <x:c r="D470" s="28" t="str">
        <x:v>The dumb terminal stored no data.</x:v>
      </x:c>
      <x:c r="E470" s="28" t="n">
        <x:v>6</x:v>
      </x:c>
      <x:c r="F470" s="28" t="n">
        <x:v>1</x:v>
      </x:c>
      <x:c r="G470" s="28" t="str">
        <x:v>changed</x:v>
      </x:c>
    </x:row>
    <x:row r="471">
      <x:c r="A471" s="28" t="str">
        <x:v>princess_en_gb</x:v>
      </x:c>
      <x:c r="B471" s="28" t="str">
        <x:v>princess</x:v>
      </x:c>
      <x:c r="C471" s="28" t="str">
        <x:v>We discussed princess during the lesson.</x:v>
      </x:c>
      <x:c r="D471" s="28" t="str">
        <x:v>The princess wore a silver crown.</x:v>
      </x:c>
      <x:c r="E471" s="28" t="n">
        <x:v>6</x:v>
      </x:c>
      <x:c r="F471" s="28" t="n">
        <x:v>1</x:v>
      </x:c>
      <x:c r="G471" s="28" t="str">
        <x:v>changed</x:v>
      </x:c>
    </x:row>
    <x:row r="472">
      <x:c r="A472" s="28" t="str">
        <x:v>unknown_en_gb</x:v>
      </x:c>
      <x:c r="B472" s="28" t="str">
        <x:v>unknown</x:v>
      </x:c>
      <x:c r="C472" s="28" t="str">
        <x:v>We discussed unknown during the lesson.</x:v>
      </x:c>
      <x:c r="D472" s="28" t="str">
        <x:v>The cause remains unknown.</x:v>
      </x:c>
      <x:c r="E472" s="28" t="n">
        <x:v>4</x:v>
      </x:c>
      <x:c r="F472" s="28" t="n">
        <x:v>3</x:v>
      </x:c>
      <x:c r="G472" s="28" t="str">
        <x:v>changed</x:v>
      </x:c>
    </x:row>
    <x:row r="473">
      <x:c r="A473" s="28" t="str">
        <x:v>loud_en_gb</x:v>
      </x:c>
      <x:c r="B473" s="28" t="str">
        <x:v>loud</x:v>
      </x:c>
      <x:c r="C473" s="28" t="str">
        <x:v>We discussed loud during the lesson.</x:v>
      </x:c>
      <x:c r="D473" s="28" t="str">
        <x:v>The alarm was loud.</x:v>
      </x:c>
      <x:c r="E473" s="28" t="n">
        <x:v>4</x:v>
      </x:c>
      <x:c r="F473" s="28" t="n">
        <x:v>3</x:v>
      </x:c>
      <x:c r="G473" s="28" t="str">
        <x:v>changed</x:v>
      </x:c>
    </x:row>
    <x:row r="474">
      <x:c r="A474" s="28" t="str">
        <x:v>raw_en_gb</x:v>
      </x:c>
      <x:c r="B474" s="28" t="str">
        <x:v>raw</x:v>
      </x:c>
      <x:c r="C474" s="28" t="str">
        <x:v>We discussed raw during the lesson.</x:v>
      </x:c>
      <x:c r="D474" s="28" t="str">
        <x:v>Do not eat raw chicken.</x:v>
      </x:c>
      <x:c r="E474" s="28" t="n">
        <x:v>5</x:v>
      </x:c>
      <x:c r="F474" s="28" t="n">
        <x:v>3</x:v>
      </x:c>
      <x:c r="G474" s="28" t="str">
        <x:v>changed</x:v>
      </x:c>
    </x:row>
    <x:row r="475">
      <x:c r="A475" s="28" t="str">
        <x:v>height_en_gb</x:v>
      </x:c>
      <x:c r="B475" s="28" t="str">
        <x:v>height</x:v>
      </x:c>
      <x:c r="C475" s="28" t="str">
        <x:v>We discussed height during the lesson.</x:v>
      </x:c>
      <x:c r="D475" s="28" t="str">
        <x:v>Measure the wall's height.</x:v>
      </x:c>
      <x:c r="E475" s="28" t="n">
        <x:v>4</x:v>
      </x:c>
      <x:c r="F475" s="28" t="n">
        <x:v>3</x:v>
      </x:c>
      <x:c r="G475" s="28" t="str">
        <x:v>changed</x:v>
      </x:c>
    </x:row>
    <x:row r="476">
      <x:c r="A476" s="28" t="str">
        <x:v>singer_en_gb</x:v>
      </x:c>
      <x:c r="B476" s="28" t="str">
        <x:v>singer</x:v>
      </x:c>
      <x:c r="C476" s="28" t="str">
        <x:v>The singer explained the work to the group.</x:v>
      </x:c>
      <x:c r="D476" s="28" t="str">
        <x:v>The singer practised daily.</x:v>
      </x:c>
      <x:c r="E476" s="28" t="n">
        <x:v>4</x:v>
      </x:c>
      <x:c r="F476" s="28" t="n">
        <x:v>1</x:v>
      </x:c>
      <x:c r="G476" s="28" t="str">
        <x:v>changed</x:v>
      </x:c>
    </x:row>
    <x:row r="477">
      <x:c r="A477" s="28" t="str">
        <x:v>regularly_en_gb</x:v>
      </x:c>
      <x:c r="B477" s="28" t="str">
        <x:v>regularly</x:v>
      </x:c>
      <x:c r="C477" s="28" t="str">
        <x:v>Regularly, the pupils completed the task.</x:v>
      </x:c>
      <x:c r="D477" s="28" t="str">
        <x:v>We exercise regularly.</x:v>
      </x:c>
      <x:c r="E477" s="28" t="n">
        <x:v>3</x:v>
      </x:c>
      <x:c r="F477" s="28" t="n">
        <x:v>2</x:v>
      </x:c>
      <x:c r="G477" s="28" t="str">
        <x:v>changed</x:v>
      </x:c>
    </x:row>
    <x:row r="478">
      <x:c r="A478" s="28" t="str">
        <x:v>automatically_en_gb</x:v>
      </x:c>
      <x:c r="B478" s="28" t="str">
        <x:v>automatically</x:v>
      </x:c>
      <x:c r="C478" s="28" t="str">
        <x:v>Automatically, the pupils completed the task.</x:v>
      </x:c>
      <x:c r="D478" s="28" t="str">
        <x:v>The doors close automatically.</x:v>
      </x:c>
      <x:c r="E478" s="28" t="n">
        <x:v>4</x:v>
      </x:c>
      <x:c r="F478" s="28" t="n">
        <x:v>3</x:v>
      </x:c>
      <x:c r="G478" s="28" t="str">
        <x:v>changed</x:v>
      </x:c>
    </x:row>
    <x:row r="479">
      <x:c r="A479" s="28" t="str">
        <x:v>breath_en_gb</x:v>
      </x:c>
      <x:c r="B479" s="28" t="str">
        <x:v>breath</x:v>
      </x:c>
      <x:c r="C479" s="28" t="str">
        <x:v>We discussed breath during the lesson.</x:v>
      </x:c>
      <x:c r="D479" s="28" t="str">
        <x:v>Take one deep breath.</x:v>
      </x:c>
      <x:c r="E479" s="28" t="n">
        <x:v>4</x:v>
      </x:c>
      <x:c r="F479" s="28" t="n">
        <x:v>3</x:v>
      </x:c>
      <x:c r="G479" s="28" t="str">
        <x:v>changed</x:v>
      </x:c>
    </x:row>
    <x:row r="480">
      <x:c r="A480" s="28" t="str">
        <x:v>attached_en_gb</x:v>
      </x:c>
      <x:c r="B480" s="28" t="str">
        <x:v>attached</x:v>
      </x:c>
      <x:c r="C480" s="28" t="str">
        <x:v>The teacher described the result as attached.</x:v>
      </x:c>
      <x:c r="D480" s="28" t="str">
        <x:v>The label was attached firmly.</x:v>
      </x:c>
      <x:c r="E480" s="28" t="n">
        <x:v>5</x:v>
      </x:c>
      <x:c r="F480" s="28" t="n">
        <x:v>3</x:v>
      </x:c>
      <x:c r="G480" s="28" t="str">
        <x:v>changed</x:v>
      </x:c>
    </x:row>
    <x:row r="481">
      <x:c r="A481" s="28" t="str">
        <x:v>immediate_en_gb</x:v>
      </x:c>
      <x:c r="B481" s="28" t="str">
        <x:v>immediate</x:v>
      </x:c>
      <x:c r="C481" s="28" t="str">
        <x:v>They decided to immediate the idea carefully.</x:v>
      </x:c>
      <x:c r="D481" s="28" t="str">
        <x:v>The injury needed immediate care.</x:v>
      </x:c>
      <x:c r="E481" s="28" t="n">
        <x:v>5</x:v>
      </x:c>
      <x:c r="F481" s="28" t="n">
        <x:v>3</x:v>
      </x:c>
      <x:c r="G481" s="28" t="str">
        <x:v>changed</x:v>
      </x:c>
    </x:row>
    <x:row r="482">
      <x:c r="A482" s="28" t="str">
        <x:v>suffered_en_gb</x:v>
      </x:c>
      <x:c r="B482" s="28" t="str">
        <x:v>suffered</x:v>
      </x:c>
      <x:c r="C482" s="28" t="str">
        <x:v>The story showed what had suffered before help arrived.</x:v>
      </x:c>
      <x:c r="D482" s="28" t="str">
        <x:v>The town suffered storm damage.</x:v>
      </x:c>
      <x:c r="E482" s="28" t="n">
        <x:v>5</x:v>
      </x:c>
      <x:c r="F482" s="28" t="n">
        <x:v>2</x:v>
      </x:c>
      <x:c r="G482" s="28" t="str">
        <x:v>changed</x:v>
      </x:c>
    </x:row>
    <x:row r="483">
      <x:c r="A483" s="28" t="str">
        <x:v>license_en_gb</x:v>
      </x:c>
      <x:c r="B483" s="28" t="str">
        <x:v>license</x:v>
      </x:c>
      <x:c r="C483" s="28" t="str">
        <x:v>We discussed license during the lesson.</x:v>
      </x:c>
      <x:c r="D483" s="28" t="str">
        <x:v>The council may license the café.</x:v>
      </x:c>
      <x:c r="E483" s="28" t="n">
        <x:v>6</x:v>
      </x:c>
      <x:c r="F483" s="28" t="n">
        <x:v>3</x:v>
      </x:c>
      <x:c r="G483" s="28" t="str">
        <x:v>changed</x:v>
      </x:c>
    </x:row>
    <x:row r="484">
      <x:c r="A484" s="28" t="str">
        <x:v>principal_en_gb</x:v>
      </x:c>
      <x:c r="B484" s="28" t="str">
        <x:v>principal</x:v>
      </x:c>
      <x:c r="C484" s="28" t="str">
        <x:v>The teacher described the result as principal.</x:v>
      </x:c>
      <x:c r="D484" s="28" t="str">
        <x:v>The college principal welcomed students.</x:v>
      </x:c>
      <x:c r="E484" s="28" t="n">
        <x:v>5</x:v>
      </x:c>
      <x:c r="F484" s="28" t="n">
        <x:v>2</x:v>
      </x:c>
      <x:c r="G484" s="28" t="str">
        <x:v>changed</x:v>
      </x:c>
    </x:row>
    <x:row r="485">
      <x:c r="A485" s="28" t="str">
        <x:v>swear_en_gb</x:v>
      </x:c>
      <x:c r="B485" s="28" t="str">
        <x:v>swear</x:v>
      </x:c>
      <x:c r="C485" s="28" t="str">
        <x:v>We discussed swear during the lesson.</x:v>
      </x:c>
      <x:c r="D485" s="28" t="str">
        <x:v>I swear to tell the truth.</x:v>
      </x:c>
      <x:c r="E485" s="28" t="n">
        <x:v>6</x:v>
      </x:c>
      <x:c r="F485" s="28" t="n">
        <x:v>1</x:v>
      </x:c>
      <x:c r="G485" s="28" t="str">
        <x:v>changed</x:v>
      </x:c>
    </x:row>
    <x:row r="486">
      <x:c r="A486" s="28" t="str">
        <x:v>permission_en_gb</x:v>
      </x:c>
      <x:c r="B486" s="28" t="str">
        <x:v>permission</x:v>
      </x:c>
      <x:c r="C486" s="28" t="str">
        <x:v>The lesson included a clear example of permission.</x:v>
      </x:c>
      <x:c r="D486" s="28" t="str">
        <x:v>Ask permission before leaving.</x:v>
      </x:c>
      <x:c r="E486" s="28" t="n">
        <x:v>4</x:v>
      </x:c>
      <x:c r="F486" s="28" t="n">
        <x:v>1</x:v>
      </x:c>
      <x:c r="G486" s="28" t="str">
        <x:v>changed</x:v>
      </x:c>
    </x:row>
    <x:row r="487">
      <x:c r="A487" s="28" t="str">
        <x:v>bread_en_gb</x:v>
      </x:c>
      <x:c r="B487" s="28" t="str">
        <x:v>bread</x:v>
      </x:c>
      <x:c r="C487" s="28" t="str">
        <x:v>We discussed bread during the lesson.</x:v>
      </x:c>
      <x:c r="D487" s="28" t="str">
        <x:v>Fresh bread cooled on the rack.</x:v>
      </x:c>
      <x:c r="E487" s="28" t="n">
        <x:v>6</x:v>
      </x:c>
      <x:c r="F487" s="28" t="n">
        <x:v>1</x:v>
      </x:c>
      <x:c r="G487" s="28" t="str">
        <x:v>changed</x:v>
      </x:c>
    </x:row>
    <x:row r="488">
      <x:c r="A488" s="28" t="str">
        <x:v>wheel_en_gb</x:v>
      </x:c>
      <x:c r="B488" s="28" t="str">
        <x:v>wheel</x:v>
      </x:c>
      <x:c r="C488" s="28" t="str">
        <x:v>We discussed wheel during the lesson.</x:v>
      </x:c>
      <x:c r="D488" s="28" t="str">
        <x:v>The front wheel was loose.</x:v>
      </x:c>
      <x:c r="E488" s="28" t="n">
        <x:v>5</x:v>
      </x:c>
      <x:c r="F488" s="28" t="n">
        <x:v>2</x:v>
      </x:c>
      <x:c r="G488" s="28" t="str">
        <x:v>changed</x:v>
      </x:c>
    </x:row>
    <x:row r="489">
      <x:c r="A489" s="28" t="str">
        <x:v>dancing_en_gb</x:v>
      </x:c>
      <x:c r="B489" s="28" t="str">
        <x:v>dancing</x:v>
      </x:c>
      <x:c r="C489" s="28" t="str">
        <x:v>The class observed dancing during the activity.</x:v>
      </x:c>
      <x:c r="D489" s="28" t="str">
        <x:v>Dancing filled the village hall.</x:v>
      </x:c>
      <x:c r="E489" s="28" t="n">
        <x:v>5</x:v>
      </x:c>
      <x:c r="F489" s="28" t="n">
        <x:v>0</x:v>
      </x:c>
      <x:c r="G489" s="28" t="str">
        <x:v>changed</x:v>
      </x:c>
    </x:row>
    <x:row r="490">
      <x:c r="A490" s="28" t="str">
        <x:v>reply_en_gb</x:v>
      </x:c>
      <x:c r="B490" s="28" t="str">
        <x:v>reply</x:v>
      </x:c>
      <x:c r="C490" s="28" t="str">
        <x:v>Reply, the pupils completed the task.</x:v>
      </x:c>
      <x:c r="D490" s="28" t="str">
        <x:v>Please reply by Friday.</x:v>
      </x:c>
      <x:c r="E490" s="28" t="n">
        <x:v>4</x:v>
      </x:c>
      <x:c r="F490" s="28" t="n">
        <x:v>1</x:v>
      </x:c>
      <x:c r="G490" s="28" t="str">
        <x:v>changed</x:v>
      </x:c>
    </x:row>
    <x:row r="491">
      <x:c r="A491" s="28" t="str">
        <x:v>visited_en_gb</x:v>
      </x:c>
      <x:c r="B491" s="28" t="str">
        <x:v>visited</x:v>
      </x:c>
      <x:c r="C491" s="28" t="str">
        <x:v>The story showed what had visited before help arrived.</x:v>
      </x:c>
      <x:c r="D491" s="28" t="str">
        <x:v>We visited Edinburgh last summer.</x:v>
      </x:c>
      <x:c r="E491" s="28" t="n">
        <x:v>5</x:v>
      </x:c>
      <x:c r="F491" s="28" t="n">
        <x:v>1</x:v>
      </x:c>
      <x:c r="G491" s="28" t="str">
        <x:v>changed</x:v>
      </x:c>
    </x:row>
    <x:row r="492">
      <x:c r="A492" s="28" t="str">
        <x:v>shoulder_en_gb</x:v>
      </x:c>
      <x:c r="B492" s="28" t="str">
        <x:v>shoulder</x:v>
      </x:c>
      <x:c r="C492" s="28" t="str">
        <x:v>The lesson included a clear example of shoulder.</x:v>
      </x:c>
      <x:c r="D492" s="28" t="str">
        <x:v>The bag hurt his shoulder.</x:v>
      </x:c>
      <x:c r="E492" s="28" t="n">
        <x:v>5</x:v>
      </x:c>
      <x:c r="F492" s="28" t="n">
        <x:v>4</x:v>
      </x:c>
      <x:c r="G492" s="28" t="str">
        <x:v>changed</x:v>
      </x:c>
    </x:row>
    <x:row r="493">
      <x:c r="A493" s="28" t="str">
        <x:v>studied_en_gb</x:v>
      </x:c>
      <x:c r="B493" s="28" t="str">
        <x:v>studied</x:v>
      </x:c>
      <x:c r="C493" s="28" t="str">
        <x:v>The story showed what had studied before help arrived.</x:v>
      </x:c>
      <x:c r="D493" s="28" t="str">
        <x:v>She studied the map.</x:v>
      </x:c>
      <x:c r="E493" s="28" t="n">
        <x:v>4</x:v>
      </x:c>
      <x:c r="F493" s="28" t="n">
        <x:v>1</x:v>
      </x:c>
      <x:c r="G493" s="28" t="str">
        <x:v>changed</x:v>
      </x:c>
    </x:row>
    <x:row r="494">
      <x:c r="A494" s="28" t="str">
        <x:v>admitted_en_gb</x:v>
      </x:c>
      <x:c r="B494" s="28" t="str">
        <x:v>admitted</x:v>
      </x:c>
      <x:c r="C494" s="28" t="str">
        <x:v>The story showed what had admitted before help arrived.</x:v>
      </x:c>
      <x:c r="D494" s="28" t="str">
        <x:v>He admitted his mistake.</x:v>
      </x:c>
      <x:c r="E494" s="28" t="n">
        <x:v>4</x:v>
      </x:c>
      <x:c r="F494" s="28" t="n">
        <x:v>1</x:v>
      </x:c>
      <x:c r="G494" s="28" t="str">
        <x:v>changed</x:v>
      </x:c>
    </x:row>
    <x:row r="495">
      <x:c r="A495" s="28" t="str">
        <x:v>fought_en_gb</x:v>
      </x:c>
      <x:c r="B495" s="28" t="str">
        <x:v>fought</x:v>
      </x:c>
      <x:c r="C495" s="28" t="str">
        <x:v>The story showed what had fought before help arrived.</x:v>
      </x:c>
      <x:c r="D495" s="28" t="str">
        <x:v>The knights fought bravely.</x:v>
      </x:c>
      <x:c r="E495" s="28" t="n">
        <x:v>4</x:v>
      </x:c>
      <x:c r="F495" s="28" t="n">
        <x:v>2</x:v>
      </x:c>
      <x:c r="G495" s="28" t="str">
        <x:v>changed</x:v>
      </x:c>
    </x:row>
    <x:row r="496">
      <x:c r="A496" s="28" t="str">
        <x:v>sought_en_gb</x:v>
      </x:c>
      <x:c r="B496" s="28" t="str">
        <x:v>sought</x:v>
      </x:c>
      <x:c r="C496" s="28" t="str">
        <x:v>The story showed what had sought before help arrived.</x:v>
      </x:c>
      <x:c r="D496" s="28" t="str">
        <x:v>They sought shelter from rain.</x:v>
      </x:c>
      <x:c r="E496" s="28" t="n">
        <x:v>5</x:v>
      </x:c>
      <x:c r="F496" s="28" t="n">
        <x:v>1</x:v>
      </x:c>
      <x:c r="G496" s="28" t="str">
        <x:v>changed</x:v>
      </x:c>
    </x:row>
    <x:row r="497">
      <x:c r="A497" s="28" t="str">
        <x:v>consistent_en_gb</x:v>
      </x:c>
      <x:c r="B497" s="28" t="str">
        <x:v>consistent</x:v>
      </x:c>
      <x:c r="C497" s="28" t="str">
        <x:v>The teacher described the result as consistent.</x:v>
      </x:c>
      <x:c r="D497" s="28" t="str">
        <x:v>Her results stayed consistent.</x:v>
      </x:c>
      <x:c r="E497" s="28" t="n">
        <x:v>4</x:v>
      </x:c>
      <x:c r="F497" s="28" t="n">
        <x:v>3</x:v>
      </x:c>
      <x:c r="G497" s="28" t="str">
        <x:v>changed</x:v>
      </x:c>
    </x:row>
    <x:row r="498">
      <x:c r="A498" s="28" t="str">
        <x:v>bone_en_gb</x:v>
      </x:c>
      <x:c r="B498" s="28" t="str">
        <x:v>bone</x:v>
      </x:c>
      <x:c r="C498" s="28" t="str">
        <x:v>We discussed bone during the lesson.</x:v>
      </x:c>
      <x:c r="D498" s="28" t="str">
        <x:v>The dog buried a bone.</x:v>
      </x:c>
      <x:c r="E498" s="28" t="n">
        <x:v>5</x:v>
      </x:c>
      <x:c r="F498" s="28" t="n">
        <x:v>4</x:v>
      </x:c>
      <x:c r="G498" s="28" t="str">
        <x:v>changed</x:v>
      </x:c>
    </x:row>
    <x:row r="499">
      <x:c r="A499" s="28" t="str">
        <x:v>tied_en_gb</x:v>
      </x:c>
      <x:c r="B499" s="28" t="str">
        <x:v>tied</x:v>
      </x:c>
      <x:c r="C499" s="28" t="str">
        <x:v>The teacher described the result as tied.</x:v>
      </x:c>
      <x:c r="D499" s="28" t="str">
        <x:v>He tied the rope tightly.</x:v>
      </x:c>
      <x:c r="E499" s="28" t="n">
        <x:v>5</x:v>
      </x:c>
      <x:c r="F499" s="28" t="n">
        <x:v>1</x:v>
      </x:c>
      <x:c r="G499" s="28" t="str">
        <x:v>changed</x:v>
      </x:c>
    </x:row>
    <x:row r="500">
      <x:c r="A500" s="28" t="str">
        <x:v>awful_en_gb</x:v>
      </x:c>
      <x:c r="B500" s="28" t="str">
        <x:v>awful</x:v>
      </x:c>
      <x:c r="C500" s="28" t="str">
        <x:v>The teacher described the result as awful.</x:v>
      </x:c>
      <x:c r="D500" s="28" t="str">
        <x:v>The burnt toast smelled awful.</x:v>
      </x:c>
      <x:c r="E500" s="28" t="n">
        <x:v>5</x:v>
      </x:c>
      <x:c r="F500" s="28" t="n">
        <x:v>4</x:v>
      </x:c>
      <x:c r="G500" s="28" t="str">
        <x:v>changed</x:v>
      </x:c>
    </x:row>
    <x:row r="501">
      <x:c r="A501" s="28" t="str">
        <x:v>adventure_en_gb</x:v>
      </x:c>
      <x:c r="B501" s="28" t="str">
        <x:v>adventure</x:v>
      </x:c>
      <x:c r="C501" s="28" t="str">
        <x:v>The lesson included a clear example of adventure.</x:v>
      </x:c>
      <x:c r="D501" s="28" t="str">
        <x:v>The cave trip became an adventure.</x:v>
      </x:c>
      <x:c r="E501" s="28" t="n">
        <x:v>6</x:v>
      </x:c>
      <x:c r="F501" s="28" t="n">
        <x:v>5</x:v>
      </x:c>
      <x:c r="G501" s="28" t="str">
        <x:v>changed</x:v>
      </x:c>
    </x:row>
    <x:row r="502">
      <x:c r="A502" s="28" t="str">
        <x:v>ridiculous_en_gb</x:v>
      </x:c>
      <x:c r="B502" s="28" t="str">
        <x:v>ridiculous</x:v>
      </x:c>
      <x:c r="C502" s="28" t="str">
        <x:v>The teacher described the result as ridiculous.</x:v>
      </x:c>
      <x:c r="D502" s="28" t="str">
        <x:v>The giant hat looked ridiculous.</x:v>
      </x:c>
      <x:c r="E502" s="28" t="n">
        <x:v>5</x:v>
      </x:c>
      <x:c r="F502" s="28" t="n">
        <x:v>4</x:v>
      </x:c>
      <x:c r="G502" s="28" t="str">
        <x:v>changed</x:v>
      </x:c>
    </x:row>
    <x:row r="503">
      <x:c r="A503" s="28" t="str">
        <x:v>argue_en_gb</x:v>
      </x:c>
      <x:c r="B503" s="28" t="str">
        <x:v>argue</x:v>
      </x:c>
      <x:c r="C503" s="28" t="str">
        <x:v>We discussed argue during the lesson.</x:v>
      </x:c>
      <x:c r="D503" s="28" t="str">
        <x:v>Try not to argue.</x:v>
      </x:c>
      <x:c r="E503" s="28" t="n">
        <x:v>4</x:v>
      </x:c>
      <x:c r="F503" s="28" t="n">
        <x:v>3</x:v>
      </x:c>
      <x:c r="G503" s="28" t="str">
        <x:v>changed</x:v>
      </x:c>
    </x:row>
    <x:row r="504">
      <x:c r="A504" s="28" t="str">
        <x:v>threw_en_gb</x:v>
      </x:c>
      <x:c r="B504" s="28" t="str">
        <x:v>threw</x:v>
      </x:c>
      <x:c r="C504" s="28" t="str">
        <x:v>The story showed what had threw before help arrived.</x:v>
      </x:c>
      <x:c r="D504" s="28" t="str">
        <x:v>She threw the ball.</x:v>
      </x:c>
      <x:c r="E504" s="28" t="n">
        <x:v>4</x:v>
      </x:c>
      <x:c r="F504" s="28" t="n">
        <x:v>1</x:v>
      </x:c>
      <x:c r="G504" s="28" t="str">
        <x:v>changed</x:v>
      </x:c>
    </x:row>
    <x:row r="505">
      <x:c r="A505" s="28" t="str">
        <x:v>soldier_en_gb</x:v>
      </x:c>
      <x:c r="B505" s="28" t="str">
        <x:v>soldier</x:v>
      </x:c>
      <x:c r="C505" s="28" t="str">
        <x:v>The lesson included a clear example of soldier.</x:v>
      </x:c>
      <x:c r="D505" s="28" t="str">
        <x:v>The soldier guarded the bridge.</x:v>
      </x:c>
      <x:c r="E505" s="28" t="n">
        <x:v>5</x:v>
      </x:c>
      <x:c r="F505" s="28" t="n">
        <x:v>1</x:v>
      </x:c>
      <x:c r="G505" s="28" t="str">
        <x:v>changed</x:v>
      </x:c>
    </x:row>
    <x:row r="506">
      <x:c r="A506" s="28" t="str">
        <x:v>mystery_en_gb</x:v>
      </x:c>
      <x:c r="B506" s="28" t="str">
        <x:v>mystery</x:v>
      </x:c>
      <x:c r="C506" s="28" t="str">
        <x:v>The teacher described the result as mystery.</x:v>
      </x:c>
      <x:c r="D506" s="28" t="str">
        <x:v>The missing key remained a mystery.</x:v>
      </x:c>
      <x:c r="E506" s="28" t="n">
        <x:v>6</x:v>
      </x:c>
      <x:c r="F506" s="28" t="n">
        <x:v>5</x:v>
      </x:c>
      <x:c r="G506" s="28" t="str">
        <x:v>changed</x:v>
      </x:c>
    </x:row>
    <x:row r="507">
      <x:c r="A507" s="28" t="str">
        <x:v>successfully_en_gb</x:v>
      </x:c>
      <x:c r="B507" s="28" t="str">
        <x:v>successfully</x:v>
      </x:c>
      <x:c r="C507" s="28" t="str">
        <x:v>Successfully, the pupils completed the task.</x:v>
      </x:c>
      <x:c r="D507" s="28" t="str">
        <x:v>The rocket launched successfully.</x:v>
      </x:c>
      <x:c r="E507" s="28" t="n">
        <x:v>4</x:v>
      </x:c>
      <x:c r="F507" s="28" t="n">
        <x:v>3</x:v>
      </x:c>
      <x:c r="G507" s="28" t="str">
        <x:v>changed</x:v>
      </x:c>
    </x:row>
    <x:row r="508">
      <x:c r="A508" s="28" t="str">
        <x:v>innocent_en_gb</x:v>
      </x:c>
      <x:c r="B508" s="28" t="str">
        <x:v>innocent</x:v>
      </x:c>
      <x:c r="C508" s="28" t="str">
        <x:v>The teacher described the result as innocent.</x:v>
      </x:c>
      <x:c r="D508" s="28" t="str">
        <x:v>The puppy looked innocent.</x:v>
      </x:c>
      <x:c r="E508" s="28" t="n">
        <x:v>4</x:v>
      </x:c>
      <x:c r="F508" s="28" t="n">
        <x:v>3</x:v>
      </x:c>
      <x:c r="G508" s="28" t="str">
        <x:v>changed</x:v>
      </x:c>
    </x:row>
    <x:row r="509">
      <x:c r="A509" s="28" t="str">
        <x:v>fort_en_gb</x:v>
      </x:c>
      <x:c r="B509" s="28" t="str">
        <x:v>fort</x:v>
      </x:c>
      <x:c r="C509" s="28" t="str">
        <x:v>We discussed fort during the lesson.</x:v>
      </x:c>
      <x:c r="D509" s="28" t="str">
        <x:v>They built a blanket fort.</x:v>
      </x:c>
      <x:c r="E509" s="28" t="n">
        <x:v>5</x:v>
      </x:c>
      <x:c r="F509" s="28" t="n">
        <x:v>4</x:v>
      </x:c>
      <x:c r="G509" s="28" t="str">
        <x:v>changed</x:v>
      </x:c>
    </x:row>
    <x:row r="510">
      <x:c r="A510" s="28" t="str">
        <x:v>angel_en_gb</x:v>
      </x:c>
      <x:c r="B510" s="28" t="str">
        <x:v>angel</x:v>
      </x:c>
      <x:c r="C510" s="28" t="str">
        <x:v>We discussed angel during the lesson.</x:v>
      </x:c>
      <x:c r="D510" s="28" t="str">
        <x:v>The angel appeared in the story.</x:v>
      </x:c>
      <x:c r="E510" s="28" t="n">
        <x:v>6</x:v>
      </x:c>
      <x:c r="F510" s="28" t="n">
        <x:v>1</x:v>
      </x:c>
      <x:c r="G510" s="28" t="str">
        <x:v>changed</x:v>
      </x:c>
    </x:row>
    <x:row r="511">
      <x:c r="A511" s="28" t="str">
        <x:v>uncle_en_gb</x:v>
      </x:c>
      <x:c r="B511" s="28" t="str">
        <x:v>uncle</x:v>
      </x:c>
      <x:c r="C511" s="28" t="str">
        <x:v>We discussed uncle during the lesson.</x:v>
      </x:c>
      <x:c r="D511" s="28" t="str">
        <x:v>My uncle lives in Bristol.</x:v>
      </x:c>
      <x:c r="E511" s="28" t="n">
        <x:v>5</x:v>
      </x:c>
      <x:c r="F511" s="28" t="n">
        <x:v>1</x:v>
      </x:c>
      <x:c r="G511" s="28" t="str">
        <x:v>changed</x:v>
      </x:c>
    </x:row>
    <x:row r="512">
      <x:c r="A512" s="28" t="str">
        <x:v>curious_en_gb</x:v>
      </x:c>
      <x:c r="B512" s="28" t="str">
        <x:v>curious</x:v>
      </x:c>
      <x:c r="C512" s="28" t="str">
        <x:v>The teacher described the result as curious.</x:v>
      </x:c>
      <x:c r="D512" s="28" t="str">
        <x:v>The curious child opened the box.</x:v>
      </x:c>
      <x:c r="E512" s="28" t="n">
        <x:v>6</x:v>
      </x:c>
      <x:c r="F512" s="28" t="n">
        <x:v>1</x:v>
      </x:c>
      <x:c r="G512" s="28" t="str">
        <x:v>changed</x:v>
      </x:c>
    </x:row>
    <x:row r="513">
      <x:c r="A513" s="28" t="str">
        <x:v>refer_en_gb</x:v>
      </x:c>
      <x:c r="B513" s="28" t="str">
        <x:v>refer</x:v>
      </x:c>
      <x:c r="C513" s="28" t="str">
        <x:v>The lesson included a clear example of refer.</x:v>
      </x:c>
      <x:c r="D513" s="28" t="str">
        <x:v>Refer to the diagram.</x:v>
      </x:c>
      <x:c r="E513" s="28" t="n">
        <x:v>4</x:v>
      </x:c>
      <x:c r="F513" s="28" t="n">
        <x:v>0</x:v>
      </x:c>
      <x:c r="G513" s="28" t="str">
        <x:v>changed</x:v>
      </x:c>
    </x:row>
    <x:row r="514">
      <x:c r="A514" s="28" t="str">
        <x:v>suffer_en_gb</x:v>
      </x:c>
      <x:c r="B514" s="28" t="str">
        <x:v>suffer</x:v>
      </x:c>
      <x:c r="C514" s="28" t="str">
        <x:v>The lesson included a clear example of suffer.</x:v>
      </x:c>
      <x:c r="D514" s="28" t="str">
        <x:v>Plants suffer without water.</x:v>
      </x:c>
      <x:c r="E514" s="28" t="n">
        <x:v>4</x:v>
      </x:c>
      <x:c r="F514" s="28" t="n">
        <x:v>1</x:v>
      </x:c>
      <x:c r="G514" s="28" t="str">
        <x:v>changed</x:v>
      </x:c>
    </x:row>
    <x:row r="515">
      <x:c r="A515" s="28" t="str">
        <x:v>badly_en_gb</x:v>
      </x:c>
      <x:c r="B515" s="28" t="str">
        <x:v>badly</x:v>
      </x:c>
      <x:c r="C515" s="28" t="str">
        <x:v>Badly, the pupils completed the task.</x:v>
      </x:c>
      <x:c r="D515" s="28" t="str">
        <x:v>The team played badly.</x:v>
      </x:c>
      <x:c r="E515" s="28" t="n">
        <x:v>4</x:v>
      </x:c>
      <x:c r="F515" s="28" t="n">
        <x:v>3</x:v>
      </x:c>
      <x:c r="G515" s="28" t="str">
        <x:v>changed</x:v>
      </x:c>
    </x:row>
    <x:row r="516">
      <x:c r="A516" s="28" t="str">
        <x:v>fiction_en_gb</x:v>
      </x:c>
      <x:c r="B516" s="28" t="str">
        <x:v>fiction</x:v>
      </x:c>
      <x:c r="C516" s="28" t="str">
        <x:v>The lesson included a clear example of fiction.</x:v>
      </x:c>
      <x:c r="D516" s="28" t="str">
        <x:v>The book is science fiction.</x:v>
      </x:c>
      <x:c r="E516" s="28" t="n">
        <x:v>5</x:v>
      </x:c>
      <x:c r="F516" s="28" t="n">
        <x:v>4</x:v>
      </x:c>
      <x:c r="G516" s="28" t="str">
        <x:v>changed</x:v>
      </x:c>
    </x:row>
    <x:row r="517">
      <x:c r="A517" s="28" t="str">
        <x:v>explanation_en_gb</x:v>
      </x:c>
      <x:c r="B517" s="28" t="str">
        <x:v>explanation</x:v>
      </x:c>
      <x:c r="C517" s="28" t="str">
        <x:v>The lesson included a clear example of explanation.</x:v>
      </x:c>
      <x:c r="D517" s="28" t="str">
        <x:v>Her explanation was clear.</x:v>
      </x:c>
      <x:c r="E517" s="28" t="n">
        <x:v>4</x:v>
      </x:c>
      <x:c r="F517" s="28" t="n">
        <x:v>1</x:v>
      </x:c>
      <x:c r="G517" s="28" t="str">
        <x:v>changed</x:v>
      </x:c>
    </x:row>
    <x:row r="518">
      <x:c r="A518" s="28" t="str">
        <x:v>horrible_en_gb</x:v>
      </x:c>
      <x:c r="B518" s="28" t="str">
        <x:v>horrible</x:v>
      </x:c>
      <x:c r="C518" s="28" t="str">
        <x:v>The teacher described the result as horrible.</x:v>
      </x:c>
      <x:c r="D518" s="28" t="str">
        <x:v>The medicine tasted horrible.</x:v>
      </x:c>
      <x:c r="E518" s="28" t="n">
        <x:v>4</x:v>
      </x:c>
      <x:c r="F518" s="28" t="n">
        <x:v>3</x:v>
      </x:c>
      <x:c r="G518" s="28" t="str">
        <x:v>changed</x:v>
      </x:c>
    </x:row>
    <x:row r="519">
      <x:c r="A519" s="28" t="str">
        <x:v>guarantee_en_gb</x:v>
      </x:c>
      <x:c r="B519" s="28" t="str">
        <x:v>guarantee</x:v>
      </x:c>
      <x:c r="C519" s="28" t="str">
        <x:v>We discussed guarantee during the lesson.</x:v>
      </x:c>
      <x:c r="D519" s="28" t="str">
        <x:v>This receipt is your guarantee.</x:v>
      </x:c>
      <x:c r="E519" s="28" t="n">
        <x:v>5</x:v>
      </x:c>
      <x:c r="F519" s="28" t="n">
        <x:v>4</x:v>
      </x:c>
      <x:c r="G519" s="28" t="str">
        <x:v>changed</x:v>
      </x:c>
    </x:row>
    <x:row r="520">
      <x:c r="A520" s="28" t="str">
        <x:v>tape_en_gb</x:v>
      </x:c>
      <x:c r="B520" s="28" t="str">
        <x:v>tape</x:v>
      </x:c>
      <x:c r="C520" s="28" t="str">
        <x:v>We discussed tape during the lesson.</x:v>
      </x:c>
      <x:c r="D520" s="28" t="str">
        <x:v>Use tape to seal the box.</x:v>
      </x:c>
      <x:c r="E520" s="28" t="n">
        <x:v>6</x:v>
      </x:c>
      <x:c r="F520" s="28" t="n">
        <x:v>1</x:v>
      </x:c>
      <x:c r="G520" s="28" t="str">
        <x:v>changed</x:v>
      </x:c>
    </x:row>
    <x:row r="521">
      <x:c r="A521" s="28" t="str">
        <x:v>visiting_en_gb</x:v>
      </x:c>
      <x:c r="B521" s="28" t="str">
        <x:v>visiting</x:v>
      </x:c>
      <x:c r="C521" s="28" t="str">
        <x:v>The class observed visiting during the activity.</x:v>
      </x:c>
      <x:c r="D521" s="28" t="str">
        <x:v>We are visiting Bath tomorrow.</x:v>
      </x:c>
      <x:c r="E521" s="28" t="n">
        <x:v>5</x:v>
      </x:c>
      <x:c r="F521" s="28" t="n">
        <x:v>2</x:v>
      </x:c>
      <x:c r="G521" s="28" t="str">
        <x:v>changed</x:v>
      </x:c>
    </x:row>
    <x:row r="522">
      <x:c r="A522" s="28" t="str">
        <x:v>muscle_en_gb</x:v>
      </x:c>
      <x:c r="B522" s="28" t="str">
        <x:v>muscle</x:v>
      </x:c>
      <x:c r="C522" s="28" t="str">
        <x:v>We discussed muscle during the lesson.</x:v>
      </x:c>
      <x:c r="D522" s="28" t="str">
        <x:v>Exercise strengthens each muscle.</x:v>
      </x:c>
      <x:c r="E522" s="28" t="n">
        <x:v>4</x:v>
      </x:c>
      <x:c r="F522" s="28" t="n">
        <x:v>3</x:v>
      </x:c>
      <x:c r="G522" s="28" t="str">
        <x:v>changed</x:v>
      </x:c>
    </x:row>
    <x:row r="523">
      <x:c r="A523" s="28" t="str">
        <x:v>confident_en_gb</x:v>
      </x:c>
      <x:c r="B523" s="28" t="str">
        <x:v>confident</x:v>
      </x:c>
      <x:c r="C523" s="28" t="str">
        <x:v>The teacher described the result as confident.</x:v>
      </x:c>
      <x:c r="D523" s="28" t="str">
        <x:v>She felt confident before speaking.</x:v>
      </x:c>
      <x:c r="E523" s="28" t="n">
        <x:v>5</x:v>
      </x:c>
      <x:c r="F523" s="28" t="n">
        <x:v>2</x:v>
      </x:c>
      <x:c r="G523" s="28" t="str">
        <x:v>changed</x:v>
      </x:c>
    </x:row>
    <x:row r="524">
      <x:c r="A524" s="28" t="str">
        <x:v>containing_en_gb</x:v>
      </x:c>
      <x:c r="B524" s="28" t="str">
        <x:v>containing</x:v>
      </x:c>
      <x:c r="C524" s="28" t="str">
        <x:v>The class observed containing during the activity.</x:v>
      </x:c>
      <x:c r="D524" s="28" t="str">
        <x:v>Open the box containing tools.</x:v>
      </x:c>
      <x:c r="E524" s="28" t="n">
        <x:v>5</x:v>
      </x:c>
      <x:c r="F524" s="28" t="n">
        <x:v>3</x:v>
      </x:c>
      <x:c r="G524" s="28" t="str">
        <x:v>changed</x:v>
      </x:c>
    </x:row>
    <x:row r="525">
      <x:c r="A525" s="28" t="str">
        <x:v>label_en_gb</x:v>
      </x:c>
      <x:c r="B525" s="28" t="str">
        <x:v>label</x:v>
      </x:c>
      <x:c r="C525" s="28" t="str">
        <x:v>We discussed label during the lesson.</x:v>
      </x:c>
      <x:c r="D525" s="28" t="str">
        <x:v>Read the label carefully.</x:v>
      </x:c>
      <x:c r="E525" s="28" t="n">
        <x:v>4</x:v>
      </x:c>
      <x:c r="F525" s="28" t="n">
        <x:v>2</x:v>
      </x:c>
      <x:c r="G525" s="28" t="str">
        <x:v>changed</x:v>
      </x:c>
    </x:row>
    <x:row r="526">
      <x:c r="A526" s="28" t="str">
        <x:v>studying_en_gb</x:v>
      </x:c>
      <x:c r="B526" s="28" t="str">
        <x:v>studying</x:v>
      </x:c>
      <x:c r="C526" s="28" t="str">
        <x:v>The class observed studying during the activity.</x:v>
      </x:c>
      <x:c r="D526" s="28" t="str">
        <x:v>He is studying the stars.</x:v>
      </x:c>
      <x:c r="E526" s="28" t="n">
        <x:v>5</x:v>
      </x:c>
      <x:c r="F526" s="28" t="n">
        <x:v>2</x:v>
      </x:c>
      <x:c r="G526" s="28" t="str">
        <x:v>changed</x:v>
      </x:c>
    </x:row>
    <x:row r="527">
      <x:c r="A527" s="28" t="str">
        <x:v>capture_en_gb</x:v>
      </x:c>
      <x:c r="B527" s="28" t="str">
        <x:v>capture</x:v>
      </x:c>
      <x:c r="C527" s="28" t="str">
        <x:v>The lesson included a clear example of capture.</x:v>
      </x:c>
      <x:c r="D527" s="28" t="str">
        <x:v>The camera can capture movement.</x:v>
      </x:c>
      <x:c r="E527" s="28" t="n">
        <x:v>5</x:v>
      </x:c>
      <x:c r="F527" s="28" t="n">
        <x:v>3</x:v>
      </x:c>
      <x:c r="G527" s="28" t="str">
        <x:v>changed</x:v>
      </x:c>
    </x:row>
    <x:row r="528">
      <x:c r="A528" s="28" t="str">
        <x:v>ordinary_en_gb</x:v>
      </x:c>
      <x:c r="B528" s="28" t="str">
        <x:v>ordinary</x:v>
      </x:c>
      <x:c r="C528" s="28" t="str">
        <x:v>The teacher described the result as ordinary.</x:v>
      </x:c>
      <x:c r="D528" s="28" t="str">
        <x:v>It looked like an ordinary stone.</x:v>
      </x:c>
      <x:c r="E528" s="28" t="n">
        <x:v>6</x:v>
      </x:c>
      <x:c r="F528" s="28" t="n">
        <x:v>4</x:v>
      </x:c>
      <x:c r="G528" s="28" t="str">
        <x:v>changed</x:v>
      </x:c>
    </x:row>
    <x:row r="529">
      <x:c r="A529" s="28" t="str">
        <x:v>hunting_en_gb</x:v>
      </x:c>
      <x:c r="B529" s="28" t="str">
        <x:v>hunting</x:v>
      </x:c>
      <x:c r="C529" s="28" t="str">
        <x:v>The class observed hunting during the activity.</x:v>
      </x:c>
      <x:c r="D529" s="28" t="str">
        <x:v>The fox was hunting at dusk.</x:v>
      </x:c>
      <x:c r="E529" s="28" t="n">
        <x:v>6</x:v>
      </x:c>
      <x:c r="F529" s="28" t="n">
        <x:v>3</x:v>
      </x:c>
      <x:c r="G529" s="28" t="str">
        <x:v>changed</x:v>
      </x:c>
    </x:row>
    <x:row r="530">
      <x:c r="A530" s="28" t="str">
        <x:v>stomach_en_gb</x:v>
      </x:c>
      <x:c r="B530" s="28" t="str">
        <x:v>stomach</x:v>
      </x:c>
      <x:c r="C530" s="28" t="str">
        <x:v>We discussed stomach during the lesson.</x:v>
      </x:c>
      <x:c r="D530" s="28" t="str">
        <x:v>The medicine settled his stomach.</x:v>
      </x:c>
      <x:c r="E530" s="28" t="n">
        <x:v>5</x:v>
      </x:c>
      <x:c r="F530" s="28" t="n">
        <x:v>4</x:v>
      </x:c>
      <x:c r="G530" s="28" t="str">
        <x:v>changed</x:v>
      </x:c>
    </x:row>
    <x:row r="531">
      <x:c r="A531" s="28" t="str">
        <x:v>co_operate_en_gb</x:v>
      </x:c>
      <x:c r="B531" s="28" t="str">
        <x:v>co-operate</x:v>
      </x:c>
      <x:c r="C531" s="28" t="str">
        <x:v>They agreed to co-operate the new project.</x:v>
      </x:c>
      <x:c r="D531" s="28" t="str">
        <x:v>We must co-operate as a team.</x:v>
      </x:c>
      <x:c r="E531" s="28" t="n">
        <x:v>6</x:v>
      </x:c>
      <x:c r="F531" s="28" t="n">
        <x:v>2</x:v>
      </x:c>
      <x:c r="G531" s="28" t="str">
        <x:v>changed</x:v>
      </x:c>
    </x:row>
    <x:row r="532">
      <x:c r="A532" s="28" t="str">
        <x:v>efficient_en_gb</x:v>
      </x:c>
      <x:c r="B532" s="28" t="str">
        <x:v>efficient</x:v>
      </x:c>
      <x:c r="C532" s="28" t="str">
        <x:v>The teacher described the result as efficient.</x:v>
      </x:c>
      <x:c r="D532" s="28" t="str">
        <x:v>The new boiler is efficient.</x:v>
      </x:c>
      <x:c r="E532" s="28" t="n">
        <x:v>5</x:v>
      </x:c>
      <x:c r="F532" s="28" t="n">
        <x:v>4</x:v>
      </x:c>
      <x:c r="G532" s="28" t="str">
        <x:v>changed</x:v>
      </x:c>
    </x:row>
    <x:row r="533">
      <x:c r="A533" s="28" t="str">
        <x:v>ghost_en_gb</x:v>
      </x:c>
      <x:c r="B533" s="28" t="str">
        <x:v>ghost</x:v>
      </x:c>
      <x:c r="C533" s="28" t="str">
        <x:v>We discussed ghost during the lesson.</x:v>
      </x:c>
      <x:c r="D533" s="28" t="str">
        <x:v>The ghost vanished at dawn.</x:v>
      </x:c>
      <x:c r="E533" s="28" t="n">
        <x:v>5</x:v>
      </x:c>
      <x:c r="F533" s="28" t="n">
        <x:v>1</x:v>
      </x:c>
      <x:c r="G533" s="28" t="str">
        <x:v>changed</x:v>
      </x:c>
    </x:row>
    <x:row r="534">
      <x:c r="A534" s="28" t="str">
        <x:v>illness_en_gb</x:v>
      </x:c>
      <x:c r="B534" s="28" t="str">
        <x:v>illness</x:v>
      </x:c>
      <x:c r="C534" s="28" t="str">
        <x:v>The lesson gave a clear example of illness.</x:v>
      </x:c>
      <x:c r="D534" s="28" t="str">
        <x:v>The illness kept her home.</x:v>
      </x:c>
      <x:c r="E534" s="28" t="n">
        <x:v>5</x:v>
      </x:c>
      <x:c r="F534" s="28" t="n">
        <x:v>1</x:v>
      </x:c>
      <x:c r="G534" s="28" t="str">
        <x:v>changed</x:v>
      </x:c>
    </x:row>
    <x:row r="535">
      <x:c r="A535" s="28" t="str">
        <x:v>cousin_en_gb</x:v>
      </x:c>
      <x:c r="B535" s="28" t="str">
        <x:v>cousin</x:v>
      </x:c>
      <x:c r="C535" s="28" t="str">
        <x:v>We discussed cousin during the lesson.</x:v>
      </x:c>
      <x:c r="D535" s="28" t="str">
        <x:v>My cousin lives in Leeds.</x:v>
      </x:c>
      <x:c r="E535" s="28" t="n">
        <x:v>5</x:v>
      </x:c>
      <x:c r="F535" s="28" t="n">
        <x:v>1</x:v>
      </x:c>
      <x:c r="G535" s="28" t="str">
        <x:v>changed</x:v>
      </x:c>
    </x:row>
    <x:row r="536">
      <x:c r="A536" s="28" t="str">
        <x:v>banned_en_gb</x:v>
      </x:c>
      <x:c r="B536" s="28" t="str">
        <x:v>banned</x:v>
      </x:c>
      <x:c r="C536" s="28" t="str">
        <x:v>The teacher described the result as banned.</x:v>
      </x:c>
      <x:c r="D536" s="28" t="str">
        <x:v>The unsafe toy was banned.</x:v>
      </x:c>
      <x:c r="E536" s="28" t="n">
        <x:v>5</x:v>
      </x:c>
      <x:c r="F536" s="28" t="n">
        <x:v>4</x:v>
      </x:c>
      <x:c r="G536" s="28" t="str">
        <x:v>changed</x:v>
      </x:c>
    </x:row>
    <x:row r="537">
      <x:c r="A537" s="28" t="str">
        <x:v>steal_en_gb</x:v>
      </x:c>
      <x:c r="B537" s="28" t="str">
        <x:v>steal</x:v>
      </x:c>
      <x:c r="C537" s="28" t="str">
        <x:v>The teacher described the result as steal.</x:v>
      </x:c>
      <x:c r="D537" s="28" t="str">
        <x:v>Do not steal from others.</x:v>
      </x:c>
      <x:c r="E537" s="28" t="n">
        <x:v>5</x:v>
      </x:c>
      <x:c r="F537" s="28" t="n">
        <x:v>2</x:v>
      </x:c>
      <x:c r="G537" s="28" t="str">
        <x:v>changed</x:v>
      </x:c>
    </x:row>
    <x:row r="538">
      <x:c r="A538" s="28" t="str">
        <x:v>forgotten_en_gb</x:v>
      </x:c>
      <x:c r="B538" s="28" t="str">
        <x:v>forgotten</x:v>
      </x:c>
      <x:c r="C538" s="28" t="str">
        <x:v>The story showed what had forgotten before help arrived.</x:v>
      </x:c>
      <x:c r="D538" s="28" t="str">
        <x:v>The key was forgotten.</x:v>
      </x:c>
      <x:c r="E538" s="28" t="n">
        <x:v>4</x:v>
      </x:c>
      <x:c r="F538" s="28" t="n">
        <x:v>3</x:v>
      </x:c>
      <x:c r="G538" s="28" t="str">
        <x:v>changed</x:v>
      </x:c>
    </x:row>
    <x:row r="539">
      <x:c r="A539" s="28" t="str">
        <x:v>marry_en_gb</x:v>
      </x:c>
      <x:c r="B539" s="28" t="str">
        <x:v>marry</x:v>
      </x:c>
      <x:c r="C539" s="28" t="str">
        <x:v>The teacher described the result as marry.</x:v>
      </x:c>
      <x:c r="D539" s="28" t="str">
        <x:v>They plan to marry in spring.</x:v>
      </x:c>
      <x:c r="E539" s="28" t="n">
        <x:v>6</x:v>
      </x:c>
      <x:c r="F539" s="28" t="n">
        <x:v>3</x:v>
      </x:c>
      <x:c r="G539" s="28" t="str">
        <x:v>changed</x:v>
      </x:c>
    </x:row>
    <x:row r="540">
      <x:c r="A540" s="28" t="str">
        <x:v>crystal_en_gb</x:v>
      </x:c>
      <x:c r="B540" s="28" t="str">
        <x:v>crystal</x:v>
      </x:c>
      <x:c r="C540" s="28" t="str">
        <x:v>The teacher described the result as crystal.</x:v>
      </x:c>
      <x:c r="D540" s="28" t="str">
        <x:v>The crystal sparkled in sunlight.</x:v>
      </x:c>
      <x:c r="E540" s="28" t="n">
        <x:v>5</x:v>
      </x:c>
      <x:c r="F540" s="28" t="n">
        <x:v>1</x:v>
      </x:c>
      <x:c r="G540" s="28" t="str">
        <x:v>changed</x:v>
      </x:c>
    </x:row>
    <x:row r="541">
      <x:c r="A541" s="28" t="str">
        <x:v>desert_en_gb</x:v>
      </x:c>
      <x:c r="B541" s="28" t="str">
        <x:v>desert</x:v>
      </x:c>
      <x:c r="C541" s="28" t="str">
        <x:v>We discussed desert during the lesson.</x:v>
      </x:c>
      <x:c r="D541" s="28" t="str">
        <x:v>The camel crossed the desert.</x:v>
      </x:c>
      <x:c r="E541" s="28" t="n">
        <x:v>5</x:v>
      </x:c>
      <x:c r="F541" s="28" t="n">
        <x:v>4</x:v>
      </x:c>
      <x:c r="G541" s="28" t="str">
        <x:v>changed</x:v>
      </x:c>
    </x:row>
    <x:row r="542">
      <x:c r="A542" s="28" t="str">
        <x:v>occasionally_en_gb</x:v>
      </x:c>
      <x:c r="B542" s="28" t="str">
        <x:v>occasionally</x:v>
      </x:c>
      <x:c r="C542" s="28" t="str">
        <x:v>Occasionally, the pupils completed the task.</x:v>
      </x:c>
      <x:c r="D542" s="28" t="str">
        <x:v>We occasionally visit the coast.</x:v>
      </x:c>
      <x:c r="E542" s="28" t="n">
        <x:v>5</x:v>
      </x:c>
      <x:c r="F542" s="28" t="n">
        <x:v>1</x:v>
      </x:c>
      <x:c r="G542" s="28" t="str">
        <x:v>changed</x:v>
      </x:c>
    </x:row>
    <x:row r="543">
      <x:c r="A543" s="28" t="str">
        <x:v>translation_en_gb</x:v>
      </x:c>
      <x:c r="B543" s="28" t="str">
        <x:v>translation</x:v>
      </x:c>
      <x:c r="C543" s="28" t="str">
        <x:v>The lesson included a clear example of translation.</x:v>
      </x:c>
      <x:c r="D543" s="28" t="str">
        <x:v>The translation kept the same meaning.</x:v>
      </x:c>
      <x:c r="E543" s="28" t="n">
        <x:v>6</x:v>
      </x:c>
      <x:c r="F543" s="28" t="n">
        <x:v>1</x:v>
      </x:c>
      <x:c r="G543" s="28" t="str">
        <x:v>changed</x:v>
      </x:c>
    </x:row>
    <x:row r="544">
      <x:c r="A544" s="28" t="str">
        <x:v>keys_en_gb</x:v>
      </x:c>
      <x:c r="B544" s="28" t="str">
        <x:v>keys</x:v>
      </x:c>
      <x:c r="C544" s="28" t="str">
        <x:v>Several keys appeared in the story.</x:v>
      </x:c>
      <x:c r="D544" s="28" t="str">
        <x:v>The keys are on the hook.</x:v>
      </x:c>
      <x:c r="E544" s="28" t="n">
        <x:v>6</x:v>
      </x:c>
      <x:c r="F544" s="28" t="n">
        <x:v>1</x:v>
      </x:c>
      <x:c r="G544" s="28" t="str">
        <x:v>changed</x:v>
      </x:c>
    </x:row>
    <x:row r="545">
      <x:c r="A545" s="28" t="str">
        <x:v>medal_en_gb</x:v>
      </x:c>
      <x:c r="B545" s="28" t="str">
        <x:v>medal</x:v>
      </x:c>
      <x:c r="C545" s="28" t="str">
        <x:v>The teacher described the result as medal.</x:v>
      </x:c>
      <x:c r="D545" s="28" t="str">
        <x:v>She won a silver medal.</x:v>
      </x:c>
      <x:c r="E545" s="28" t="n">
        <x:v>5</x:v>
      </x:c>
      <x:c r="F545" s="28" t="n">
        <x:v>4</x:v>
      </x:c>
      <x:c r="G545" s="28" t="str">
        <x:v>changed</x:v>
      </x:c>
    </x:row>
    <x:row r="546">
      <x:c r="A546" s="28" t="str">
        <x:v>incredibly_en_gb</x:v>
      </x:c>
      <x:c r="B546" s="28" t="str">
        <x:v>incredibly</x:v>
      </x:c>
      <x:c r="C546" s="28" t="str">
        <x:v>Incredibly, the pupils completed the task.</x:v>
      </x:c>
      <x:c r="D546" s="28" t="str">
        <x:v>The puzzle was incredibly hard.</x:v>
      </x:c>
      <x:c r="E546" s="28" t="n">
        <x:v>5</x:v>
      </x:c>
      <x:c r="F546" s="28" t="n">
        <x:v>3</x:v>
      </x:c>
      <x:c r="G546" s="28" t="str">
        <x:v>changed</x:v>
      </x:c>
    </x:row>
    <x:row r="547">
      <x:c r="A547" s="28" t="str">
        <x:v>possession_en_gb</x:v>
      </x:c>
      <x:c r="B547" s="28" t="str">
        <x:v>possession</x:v>
      </x:c>
      <x:c r="C547" s="28" t="str">
        <x:v>The lesson included a clear example of possession.</x:v>
      </x:c>
      <x:c r="D547" s="28" t="str">
        <x:v>The stolen watch was in his possession.</x:v>
      </x:c>
      <x:c r="E547" s="28" t="n">
        <x:v>7</x:v>
      </x:c>
      <x:c r="F547" s="28" t="n">
        <x:v>6</x:v>
      </x:c>
      <x:c r="G547" s="28" t="str">
        <x:v>changed</x:v>
      </x:c>
    </x:row>
    <x:row r="548">
      <x:c r="A548" s="28" t="str">
        <x:v>pace_en_gb</x:v>
      </x:c>
      <x:c r="B548" s="28" t="str">
        <x:v>pace</x:v>
      </x:c>
      <x:c r="C548" s="28" t="str">
        <x:v>We discussed pace during the lesson.</x:v>
      </x:c>
      <x:c r="D548" s="28" t="str">
        <x:v>Walk at a steady pace.</x:v>
      </x:c>
      <x:c r="E548" s="28" t="n">
        <x:v>5</x:v>
      </x:c>
      <x:c r="F548" s="28" t="n">
        <x:v>4</x:v>
      </x:c>
      <x:c r="G548" s="28" t="str">
        <x:v>changed</x:v>
      </x:c>
    </x:row>
    <x:row r="549">
      <x:c r="A549" s="28" t="str">
        <x:v>arrive_en_gb</x:v>
      </x:c>
      <x:c r="B549" s="28" t="str">
        <x:v>arrive</x:v>
      </x:c>
      <x:c r="C549" s="28" t="str">
        <x:v>The teacher described the result as arrive.</x:v>
      </x:c>
      <x:c r="D549" s="28" t="str">
        <x:v>The train will arrive soon.</x:v>
      </x:c>
      <x:c r="E549" s="28" t="n">
        <x:v>5</x:v>
      </x:c>
      <x:c r="F549" s="28" t="n">
        <x:v>3</x:v>
      </x:c>
      <x:c r="G549" s="28" t="str">
        <x:v>changed</x:v>
      </x:c>
    </x:row>
    <x:row r="550">
      <x:c r="A550" s="28" t="str">
        <x:v>occasion_en_gb</x:v>
      </x:c>
      <x:c r="B550" s="28" t="str">
        <x:v>occasion</x:v>
      </x:c>
      <x:c r="C550" s="28" t="str">
        <x:v>The lesson included a clear example of occasion.</x:v>
      </x:c>
      <x:c r="D550" s="28" t="str">
        <x:v>We dressed smartly for the occasion.</x:v>
      </x:c>
      <x:c r="E550" s="28" t="n">
        <x:v>6</x:v>
      </x:c>
      <x:c r="F550" s="28" t="n">
        <x:v>5</x:v>
      </x:c>
      <x:c r="G550" s="28" t="str">
        <x:v>changed</x:v>
      </x:c>
    </x:row>
    <x:row r="551">
      <x:c r="A551" s="28" t="str">
        <x:v>experiment_en_gb</x:v>
      </x:c>
      <x:c r="B551" s="28" t="str">
        <x:v>experiment</x:v>
      </x:c>
      <x:c r="C551" s="28" t="str">
        <x:v>The teacher described the result as experiment.</x:v>
      </x:c>
      <x:c r="D551" s="28" t="str">
        <x:v>The experiment tested plant growth.</x:v>
      </x:c>
      <x:c r="E551" s="28" t="n">
        <x:v>5</x:v>
      </x:c>
      <x:c r="F551" s="28" t="n">
        <x:v>1</x:v>
      </x:c>
      <x:c r="G551" s="28" t="str">
        <x:v>changed</x:v>
      </x:c>
    </x:row>
    <x:row r="552">
      <x:c r="A552" s="28" t="str">
        <x:v>efficiency_en_gb</x:v>
      </x:c>
      <x:c r="B552" s="28" t="str">
        <x:v>efficiency</x:v>
      </x:c>
      <x:c r="C552" s="28" t="str">
        <x:v>The teacher described the result as efficiency.</x:v>
      </x:c>
      <x:c r="D552" s="28" t="str">
        <x:v>The new pump improved efficiency.</x:v>
      </x:c>
      <x:c r="E552" s="28" t="n">
        <x:v>5</x:v>
      </x:c>
      <x:c r="F552" s="28" t="n">
        <x:v>4</x:v>
      </x:c>
      <x:c r="G552" s="28" t="str">
        <x:v>changed</x:v>
      </x:c>
    </x:row>
    <x:row r="553">
      <x:c r="A553" s="28" t="str">
        <x:v>hunter_en_gb</x:v>
      </x:c>
      <x:c r="B553" s="28" t="str">
        <x:v>hunter</x:v>
      </x:c>
      <x:c r="C553" s="28" t="str">
        <x:v>The hunter explained the work to the group.</x:v>
      </x:c>
      <x:c r="D553" s="28" t="str">
        <x:v>The hunter followed fresh tracks.</x:v>
      </x:c>
      <x:c r="E553" s="28" t="n">
        <x:v>5</x:v>
      </x:c>
      <x:c r="F553" s="28" t="n">
        <x:v>1</x:v>
      </x:c>
      <x:c r="G553" s="28" t="str">
        <x:v>changed</x:v>
      </x:c>
    </x:row>
    <x:row r="554">
      <x:c r="A554" s="28" t="str">
        <x:v>scary_en_gb</x:v>
      </x:c>
      <x:c r="B554" s="28" t="str">
        <x:v>scary</x:v>
      </x:c>
      <x:c r="C554" s="28" t="str">
        <x:v>The teacher described the result as scary.</x:v>
      </x:c>
      <x:c r="D554" s="28" t="str">
        <x:v>The dark tunnel looked scary.</x:v>
      </x:c>
      <x:c r="E554" s="28" t="n">
        <x:v>5</x:v>
      </x:c>
      <x:c r="F554" s="28" t="n">
        <x:v>4</x:v>
      </x:c>
      <x:c r="G554" s="28" t="str">
        <x:v>changed</x:v>
      </x:c>
    </x:row>
    <x:row r="555">
      <x:c r="A555" s="28" t="str">
        <x:v>exhibition_en_gb</x:v>
      </x:c>
      <x:c r="B555" s="28" t="str">
        <x:v>exhibition</x:v>
      </x:c>
      <x:c r="C555" s="28" t="str">
        <x:v>The lesson included a clear example of exhibition.</x:v>
      </x:c>
      <x:c r="D555" s="28" t="str">
        <x:v>The art exhibition opens today.</x:v>
      </x:c>
      <x:c r="E555" s="28" t="n">
        <x:v>5</x:v>
      </x:c>
      <x:c r="F555" s="28" t="n">
        <x:v>2</x:v>
      </x:c>
      <x:c r="G555" s="28" t="str">
        <x:v>changed</x:v>
      </x:c>
    </x:row>
    <x:row r="556">
      <x:c r="A556" s="28" t="str">
        <x:v>hook_en_gb</x:v>
      </x:c>
      <x:c r="B556" s="28" t="str">
        <x:v>hook</x:v>
      </x:c>
      <x:c r="C556" s="28" t="str">
        <x:v>We discussed hook during the lesson.</x:v>
      </x:c>
      <x:c r="D556" s="28" t="str">
        <x:v>Hang your coat on the hook.</x:v>
      </x:c>
      <x:c r="E556" s="28" t="n">
        <x:v>6</x:v>
      </x:c>
      <x:c r="F556" s="28" t="n">
        <x:v>5</x:v>
      </x:c>
      <x:c r="G556" s="28" t="str">
        <x:v>changed</x:v>
      </x:c>
    </x:row>
    <x:row r="557">
      <x:c r="A557" s="28" t="str">
        <x:v>regret_en_gb</x:v>
      </x:c>
      <x:c r="B557" s="28" t="str">
        <x:v>regret</x:v>
      </x:c>
      <x:c r="C557" s="28" t="str">
        <x:v>We discussed regret during the lesson.</x:v>
      </x:c>
      <x:c r="D557" s="28" t="str">
        <x:v>I regret missing the trip.</x:v>
      </x:c>
      <x:c r="E557" s="28" t="n">
        <x:v>5</x:v>
      </x:c>
      <x:c r="F557" s="28" t="n">
        <x:v>1</x:v>
      </x:c>
      <x:c r="G557" s="28" t="str">
        <x:v>changed</x:v>
      </x:c>
    </x:row>
    <x:row r="558">
      <x:c r="A558" s="28" t="str">
        <x:v>tongue_en_gb</x:v>
      </x:c>
      <x:c r="B558" s="28" t="str">
        <x:v>tongue</x:v>
      </x:c>
      <x:c r="C558" s="28" t="str">
        <x:v>We discussed tongue during the lesson.</x:v>
      </x:c>
      <x:c r="D558" s="28" t="str">
        <x:v>The soup burnt my tongue.</x:v>
      </x:c>
      <x:c r="E558" s="28" t="n">
        <x:v>5</x:v>
      </x:c>
      <x:c r="F558" s="28" t="n">
        <x:v>4</x:v>
      </x:c>
      <x:c r="G558" s="28" t="str">
        <x:v>changed</x:v>
      </x:c>
    </x:row>
    <x:row r="559">
      <x:c r="A559" s="28" t="str">
        <x:v>residence_en_gb</x:v>
      </x:c>
      <x:c r="B559" s="28" t="str">
        <x:v>residence</x:v>
      </x:c>
      <x:c r="C559" s="28" t="str">
        <x:v>The lesson included a clear example of residence.</x:v>
      </x:c>
      <x:c r="D559" s="28" t="str">
        <x:v>This house is her main residence.</x:v>
      </x:c>
      <x:c r="E559" s="28" t="n">
        <x:v>6</x:v>
      </x:c>
      <x:c r="F559" s="28" t="n">
        <x:v>5</x:v>
      </x:c>
      <x:c r="G559" s="28" t="str">
        <x:v>changed</x:v>
      </x:c>
    </x:row>
    <x:row r="560">
      <x:c r="A560" s="28" t="str">
        <x:v>frequency_en_gb</x:v>
      </x:c>
      <x:c r="B560" s="28" t="str">
        <x:v>frequency</x:v>
      </x:c>
      <x:c r="C560" s="28" t="str">
        <x:v>The teacher described the result as frequency.</x:v>
      </x:c>
      <x:c r="D560" s="28" t="str">
        <x:v>The signal's frequency increased.</x:v>
      </x:c>
      <x:c r="E560" s="28" t="n">
        <x:v>4</x:v>
      </x:c>
      <x:c r="F560" s="28" t="n">
        <x:v>2</x:v>
      </x:c>
      <x:c r="G560" s="28" t="str">
        <x:v>changed</x:v>
      </x:c>
    </x:row>
    <x:row r="561">
      <x:c r="A561" s="28" t="str">
        <x:v>tube_en_gb</x:v>
      </x:c>
      <x:c r="B561" s="28" t="str">
        <x:v>tube</x:v>
      </x:c>
      <x:c r="C561" s="28" t="str">
        <x:v>We discussed tube during the lesson.</x:v>
      </x:c>
      <x:c r="D561" s="28" t="str">
        <x:v>Squeeze paint from the tube.</x:v>
      </x:c>
      <x:c r="E561" s="28" t="n">
        <x:v>5</x:v>
      </x:c>
      <x:c r="F561" s="28" t="n">
        <x:v>4</x:v>
      </x:c>
      <x:c r="G561" s="28" t="str">
        <x:v>changed</x:v>
      </x:c>
    </x:row>
    <x:row r="562">
      <x:c r="A562" s="28" t="str">
        <x:v>organisation_en_gb</x:v>
      </x:c>
      <x:c r="B562" s="28" t="str">
        <x:v>organisation</x:v>
      </x:c>
      <x:c r="C562" s="28" t="str">
        <x:v>The lesson included a clear example of organisation.</x:v>
      </x:c>
      <x:c r="D562" s="28" t="str">
        <x:v>The charity is a national organisation.</x:v>
      </x:c>
      <x:c r="E562" s="28" t="n">
        <x:v>6</x:v>
      </x:c>
      <x:c r="F562" s="28" t="n">
        <x:v>5</x:v>
      </x:c>
      <x:c r="G562" s="28" t="str">
        <x:v>changed</x:v>
      </x:c>
    </x:row>
    <x:row r="563">
      <x:c r="A563" s="28" t="str">
        <x:v>transferred_en_gb</x:v>
      </x:c>
      <x:c r="B563" s="28" t="str">
        <x:v>transferred</x:v>
      </x:c>
      <x:c r="C563" s="28" t="str">
        <x:v>The story showed what had transferred before help arrived.</x:v>
      </x:c>
      <x:c r="D563" s="28" t="str">
        <x:v>The nurse transferred the patient safely.</x:v>
      </x:c>
      <x:c r="E563" s="28" t="n">
        <x:v>6</x:v>
      </x:c>
      <x:c r="F563" s="28" t="n">
        <x:v>2</x:v>
      </x:c>
      <x:c r="G563" s="28" t="str">
        <x:v>changed</x:v>
      </x:c>
    </x:row>
    <x:row r="564">
      <x:c r="A564" s="28" t="str">
        <x:v>impression_en_gb</x:v>
      </x:c>
      <x:c r="B564" s="28" t="str">
        <x:v>impression</x:v>
      </x:c>
      <x:c r="C564" s="28" t="str">
        <x:v>The lesson included a clear example of impression.</x:v>
      </x:c>
      <x:c r="D564" s="28" t="str">
        <x:v>Her speech made a strong impression.</x:v>
      </x:c>
      <x:c r="E564" s="28" t="n">
        <x:v>6</x:v>
      </x:c>
      <x:c r="F564" s="28" t="n">
        <x:v>5</x:v>
      </x:c>
      <x:c r="G564" s="28" t="str">
        <x:v>changed</x:v>
      </x:c>
    </x:row>
    <x:row r="565">
      <x:c r="A565" s="28" t="str">
        <x:v>tear_en_gb</x:v>
      </x:c>
      <x:c r="B565" s="28" t="str">
        <x:v>tear</x:v>
      </x:c>
      <x:c r="C565" s="28" t="str">
        <x:v>We discussed tear during the lesson.</x:v>
      </x:c>
      <x:c r="D565" s="28" t="str">
        <x:v>Do not tear the paper.</x:v>
      </x:c>
      <x:c r="E565" s="28" t="n">
        <x:v>5</x:v>
      </x:c>
      <x:c r="F565" s="28" t="n">
        <x:v>2</x:v>
      </x:c>
      <x:c r="G565" s="28" t="str">
        <x:v>changed</x:v>
      </x:c>
    </x:row>
    <x:row r="566">
      <x:c r="A566" s="28" t="str">
        <x:v>fancy_en_gb</x:v>
      </x:c>
      <x:c r="B566" s="28" t="str">
        <x:v>fancy</x:v>
      </x:c>
      <x:c r="C566" s="28" t="str">
        <x:v>The teacher described the result as fancy.</x:v>
      </x:c>
      <x:c r="D566" s="28" t="str">
        <x:v>I fancy some fish and chips.</x:v>
      </x:c>
      <x:c r="E566" s="28" t="n">
        <x:v>6</x:v>
      </x:c>
      <x:c r="F566" s="28" t="n">
        <x:v>1</x:v>
      </x:c>
      <x:c r="G566" s="28" t="str">
        <x:v>changed</x:v>
      </x:c>
    </x:row>
    <x:row r="567">
      <x:c r="A567" s="28" t="str">
        <x:v>rob_en_gb</x:v>
      </x:c>
      <x:c r="B567" s="28" t="str">
        <x:v>rob</x:v>
      </x:c>
      <x:c r="C567" s="28" t="str">
        <x:v>We discussed rob during the lesson.</x:v>
      </x:c>
      <x:c r="D567" s="28" t="str">
        <x:v>They tried to rob the shop.</x:v>
      </x:c>
      <x:c r="E567" s="28" t="n">
        <x:v>6</x:v>
      </x:c>
      <x:c r="F567" s="28" t="n">
        <x:v>3</x:v>
      </x:c>
      <x:c r="G567" s="28" t="str">
        <x:v>changed</x:v>
      </x:c>
    </x:row>
    <x:row r="568">
      <x:c r="A568" s="28" t="str">
        <x:v>preferred_en_gb</x:v>
      </x:c>
      <x:c r="B568" s="28" t="str">
        <x:v>preferred</x:v>
      </x:c>
      <x:c r="C568" s="28" t="str">
        <x:v>The story showed what had preferred before help arrived.</x:v>
      </x:c>
      <x:c r="D568" s="28" t="str">
        <x:v>She preferred the quiet room.</x:v>
      </x:c>
      <x:c r="E568" s="28" t="n">
        <x:v>5</x:v>
      </x:c>
      <x:c r="F568" s="28" t="n">
        <x:v>1</x:v>
      </x:c>
      <x:c r="G568" s="28" t="str">
        <x:v>changed</x:v>
      </x:c>
    </x:row>
    <x:row r="569">
      <x:c r="A569" s="28" t="str">
        <x:v>expand_en_gb</x:v>
      </x:c>
      <x:c r="B569" s="28" t="str">
        <x:v>expand</x:v>
      </x:c>
      <x:c r="C569" s="28" t="str">
        <x:v>We discussed expand during the lesson.</x:v>
      </x:c>
      <x:c r="D569" s="28" t="str">
        <x:v>Heat can expand metal.</x:v>
      </x:c>
      <x:c r="E569" s="28" t="n">
        <x:v>4</x:v>
      </x:c>
      <x:c r="F569" s="28" t="n">
        <x:v>2</x:v>
      </x:c>
      <x:c r="G569" s="28" t="str">
        <x:v>changed</x:v>
      </x:c>
    </x:row>
    <x:row r="570">
      <x:c r="A570" s="28" t="str">
        <x:v>gorgeous_en_gb</x:v>
      </x:c>
      <x:c r="B570" s="28" t="str">
        <x:v>gorgeous</x:v>
      </x:c>
      <x:c r="C570" s="28" t="str">
        <x:v>The teacher described the result as gorgeous.</x:v>
      </x:c>
      <x:c r="D570" s="28" t="str">
        <x:v>The sunset looked gorgeous.</x:v>
      </x:c>
      <x:c r="E570" s="28" t="n">
        <x:v>4</x:v>
      </x:c>
      <x:c r="F570" s="28" t="n">
        <x:v>3</x:v>
      </x:c>
      <x:c r="G570" s="28" t="str">
        <x:v>changed</x:v>
      </x:c>
    </x:row>
    <x:row r="571">
      <x:c r="A571" s="28" t="str">
        <x:v>referring_en_gb</x:v>
      </x:c>
      <x:c r="B571" s="28" t="str">
        <x:v>referring</x:v>
      </x:c>
      <x:c r="C571" s="28" t="str">
        <x:v>The class observed referring during the activity.</x:v>
      </x:c>
      <x:c r="D571" s="28" t="str">
        <x:v>She was referring to the map.</x:v>
      </x:c>
      <x:c r="E571" s="28" t="n">
        <x:v>6</x:v>
      </x:c>
      <x:c r="F571" s="28" t="n">
        <x:v>2</x:v>
      </x:c>
      <x:c r="G571" s="28" t="str">
        <x:v>changed</x:v>
      </x:c>
    </x:row>
    <x:row r="572">
      <x:c r="A572" s="28" t="str">
        <x:v>ought_en_gb</x:v>
      </x:c>
      <x:c r="B572" s="28" t="str">
        <x:v>ought</x:v>
      </x:c>
      <x:c r="C572" s="28" t="str">
        <x:v>We discussed ought during the lesson.</x:v>
      </x:c>
      <x:c r="D572" s="28" t="str">
        <x:v>You ought to apologise.</x:v>
      </x:c>
      <x:c r="E572" s="28" t="n">
        <x:v>4</x:v>
      </x:c>
      <x:c r="F572" s="28" t="n">
        <x:v>1</x:v>
      </x:c>
      <x:c r="G572" s="28" t="str">
        <x:v>changed</x:v>
      </x:c>
    </x:row>
    <x:row r="573">
      <x:c r="A573" s="28" t="str">
        <x:v>extend_en_gb</x:v>
      </x:c>
      <x:c r="B573" s="28" t="str">
        <x:v>extend</x:v>
      </x:c>
      <x:c r="C573" s="28" t="str">
        <x:v>We discussed extend during the lesson.</x:v>
      </x:c>
      <x:c r="D573" s="28" t="str">
        <x:v>We plan to extend the path.</x:v>
      </x:c>
      <x:c r="E573" s="28" t="n">
        <x:v>6</x:v>
      </x:c>
      <x:c r="F573" s="28" t="n">
        <x:v>3</x:v>
      </x:c>
      <x:c r="G573" s="28" t="str">
        <x:v>changed</x:v>
      </x:c>
    </x:row>
    <x:row r="574">
      <x:c r="A574" s="28" t="str">
        <x:v>man_s_en_gb</x:v>
      </x:c>
      <x:c r="B574" s="28" t="str">
        <x:v>man's</x:v>
      </x:c>
      <x:c r="C574" s="28" t="str">
        <x:v>The man's bag was left beside the door.</x:v>
      </x:c>
      <x:c r="D574" s="28" t="str">
        <x:v>The man's hat blew away.</x:v>
      </x:c>
      <x:c r="E574" s="28" t="n">
        <x:v>5</x:v>
      </x:c>
      <x:c r="F574" s="28" t="n">
        <x:v>1</x:v>
      </x:c>
      <x:c r="G574" s="28" t="str">
        <x:v>changed</x:v>
      </x:c>
    </x:row>
    <x:row r="575">
      <x:c r="A575" s="28" t="str">
        <x:v>delicious_en_gb</x:v>
      </x:c>
      <x:c r="B575" s="28" t="str">
        <x:v>delicious</x:v>
      </x:c>
      <x:c r="C575" s="28" t="str">
        <x:v>The teacher described the result as delicious.</x:v>
      </x:c>
      <x:c r="D575" s="28" t="str">
        <x:v>The soup tasted delicious.</x:v>
      </x:c>
      <x:c r="E575" s="28" t="n">
        <x:v>4</x:v>
      </x:c>
      <x:c r="F575" s="28" t="n">
        <x:v>3</x:v>
      </x:c>
      <x:c r="G575" s="28" t="str">
        <x:v>changed</x:v>
      </x:c>
    </x:row>
    <x:row r="576">
      <x:c r="A576" s="28" t="str">
        <x:v>principle_en_gb</x:v>
      </x:c>
      <x:c r="B576" s="28" t="str">
        <x:v>principle</x:v>
      </x:c>
      <x:c r="C576" s="28" t="str">
        <x:v>We discussed principle during the lesson.</x:v>
      </x:c>
      <x:c r="D576" s="28" t="str">
        <x:v>Fairness is an important principle.</x:v>
      </x:c>
      <x:c r="E576" s="28" t="n">
        <x:v>5</x:v>
      </x:c>
      <x:c r="F576" s="28" t="n">
        <x:v>4</x:v>
      </x:c>
      <x:c r="G576" s="28" t="str">
        <x:v>changed</x:v>
      </x:c>
    </x:row>
    <x:row r="577">
      <x:c r="A577" s="28" t="str">
        <x:v>transmission_en_gb</x:v>
      </x:c>
      <x:c r="B577" s="28" t="str">
        <x:v>transmission</x:v>
      </x:c>
      <x:c r="C577" s="28" t="str">
        <x:v>The lesson included a clear example of transmission.</x:v>
      </x:c>
      <x:c r="D577" s="28" t="str">
        <x:v>The mechanic checked the transmission.</x:v>
      </x:c>
      <x:c r="E577" s="28" t="n">
        <x:v>5</x:v>
      </x:c>
      <x:c r="F577" s="28" t="n">
        <x:v>4</x:v>
      </x:c>
      <x:c r="G577" s="28" t="str">
        <x:v>changed</x:v>
      </x:c>
    </x:row>
    <x:row r="578">
      <x:c r="A578" s="28" t="str">
        <x:v>residential_en_gb</x:v>
      </x:c>
      <x:c r="B578" s="28" t="str">
        <x:v>residential</x:v>
      </x:c>
      <x:c r="C578" s="28" t="str">
        <x:v>The teacher described the result as residential.</x:v>
      </x:c>
      <x:c r="D578" s="28" t="str">
        <x:v>The street is mainly residential.</x:v>
      </x:c>
      <x:c r="E578" s="28" t="n">
        <x:v>5</x:v>
      </x:c>
      <x:c r="F578" s="28" t="n">
        <x:v>4</x:v>
      </x:c>
      <x:c r="G578" s="28" t="str">
        <x:v>changed</x:v>
      </x:c>
    </x:row>
    <x:row r="579">
      <x:c r="A579" s="28" t="str">
        <x:v>substantial_en_gb</x:v>
      </x:c>
      <x:c r="B579" s="28" t="str">
        <x:v>substantial</x:v>
      </x:c>
      <x:c r="C579" s="28" t="str">
        <x:v>The teacher described the result as substantial.</x:v>
      </x:c>
      <x:c r="D579" s="28" t="str">
        <x:v>The storm caused substantial damage.</x:v>
      </x:c>
      <x:c r="E579" s="28" t="n">
        <x:v>5</x:v>
      </x:c>
      <x:c r="F579" s="28" t="n">
        <x:v>3</x:v>
      </x:c>
      <x:c r="G579" s="28" t="str">
        <x:v>changed</x:v>
      </x:c>
    </x:row>
    <x:row r="580">
      <x:c r="A580" s="28" t="str">
        <x:v>dropping_en_gb</x:v>
      </x:c>
      <x:c r="B580" s="28" t="str">
        <x:v>dropping</x:v>
      </x:c>
      <x:c r="C580" s="28" t="str">
        <x:v>The class observed dropping during the activity.</x:v>
      </x:c>
      <x:c r="D580" s="28" t="str">
        <x:v>The temperature is dropping quickly.</x:v>
      </x:c>
      <x:c r="E580" s="28" t="n">
        <x:v>5</x:v>
      </x:c>
      <x:c r="F580" s="28" t="n">
        <x:v>3</x:v>
      </x:c>
      <x:c r="G580" s="28" t="str">
        <x:v>changed</x:v>
      </x:c>
    </x:row>
    <x:row r="581">
      <x:c r="A581" s="28" t="str">
        <x:v>commit_en_gb</x:v>
      </x:c>
      <x:c r="B581" s="28" t="str">
        <x:v>commit</x:v>
      </x:c>
      <x:c r="C581" s="28" t="str">
        <x:v>We discussed commit during the lesson.</x:v>
      </x:c>
      <x:c r="D581" s="28" t="str">
        <x:v>I will commit to daily practice.</x:v>
      </x:c>
      <x:c r="E581" s="28" t="n">
        <x:v>6</x:v>
      </x:c>
      <x:c r="F581" s="28" t="n">
        <x:v>2</x:v>
      </x:c>
      <x:c r="G581" s="28" t="str">
        <x:v>changed</x:v>
      </x:c>
    </x:row>
    <x:row r="582">
      <x:c r="A582" s="28" t="str">
        <x:v>column_en_gb</x:v>
      </x:c>
      <x:c r="B582" s="28" t="str">
        <x:v>column</x:v>
      </x:c>
      <x:c r="C582" s="28" t="str">
        <x:v>We discussed column during the lesson.</x:v>
      </x:c>
      <x:c r="D582" s="28" t="str">
        <x:v>Write the totals in one column.</x:v>
      </x:c>
      <x:c r="E582" s="28" t="n">
        <x:v>6</x:v>
      </x:c>
      <x:c r="F582" s="28" t="n">
        <x:v>5</x:v>
      </x:c>
      <x:c r="G582" s="28" t="str">
        <x:v>changed</x:v>
      </x:c>
    </x:row>
    <x:row r="583">
      <x:c r="A583" s="28" t="str">
        <x:v>painful_en_gb</x:v>
      </x:c>
      <x:c r="B583" s="28" t="str">
        <x:v>painful</x:v>
      </x:c>
      <x:c r="C583" s="28" t="str">
        <x:v>The teacher described the idea as painful.</x:v>
      </x:c>
      <x:c r="D583" s="28" t="str">
        <x:v>The bruise felt painful.</x:v>
      </x:c>
      <x:c r="E583" s="28" t="n">
        <x:v>4</x:v>
      </x:c>
      <x:c r="F583" s="28" t="n">
        <x:v>3</x:v>
      </x:c>
      <x:c r="G583" s="28" t="str">
        <x:v>changed</x:v>
      </x:c>
    </x:row>
    <x:row r="584">
      <x:c r="A584" s="28" t="str">
        <x:v>preparation_en_gb</x:v>
      </x:c>
      <x:c r="B584" s="28" t="str">
        <x:v>preparation</x:v>
      </x:c>
      <x:c r="C584" s="28" t="str">
        <x:v>The lesson included a clear example of preparation.</x:v>
      </x:c>
      <x:c r="D584" s="28" t="str">
        <x:v>Careful preparation prevented delays.</x:v>
      </x:c>
      <x:c r="E584" s="28" t="n">
        <x:v>4</x:v>
      </x:c>
      <x:c r="F584" s="28" t="n">
        <x:v>1</x:v>
      </x:c>
      <x:c r="G584" s="28" t="str">
        <x:v>changed</x:v>
      </x:c>
    </x:row>
    <x:row r="585">
      <x:c r="A585" s="28" t="str">
        <x:v>aggressive_en_gb</x:v>
      </x:c>
      <x:c r="B585" s="28" t="str">
        <x:v>aggressive</x:v>
      </x:c>
      <x:c r="C585" s="28" t="str">
        <x:v>The teacher described the result as aggressive.</x:v>
      </x:c>
      <x:c r="D585" s="28" t="str">
        <x:v>The dog became aggressive.</x:v>
      </x:c>
      <x:c r="E585" s="28" t="n">
        <x:v>4</x:v>
      </x:c>
      <x:c r="F585" s="28" t="n">
        <x:v>3</x:v>
      </x:c>
      <x:c r="G585" s="28" t="str">
        <x:v>changed</x:v>
      </x:c>
    </x:row>
    <x:row r="586">
      <x:c r="A586" s="28" t="str">
        <x:v>sufficient_en_gb</x:v>
      </x:c>
      <x:c r="B586" s="28" t="str">
        <x:v>sufficient</x:v>
      </x:c>
      <x:c r="C586" s="28" t="str">
        <x:v>The teacher described the result as sufficient.</x:v>
      </x:c>
      <x:c r="D586" s="28" t="str">
        <x:v>We had sufficient food.</x:v>
      </x:c>
      <x:c r="E586" s="28" t="n">
        <x:v>4</x:v>
      </x:c>
      <x:c r="F586" s="28" t="n">
        <x:v>2</x:v>
      </x:c>
      <x:c r="G586" s="28" t="str">
        <x:v>changed</x:v>
      </x:c>
    </x:row>
    <x:row r="587">
      <x:c r="A587" s="28" t="str">
        <x:v>apparent_en_gb</x:v>
      </x:c>
      <x:c r="B587" s="28" t="str">
        <x:v>apparent</x:v>
      </x:c>
      <x:c r="C587" s="28" t="str">
        <x:v>The teacher described the result as apparent.</x:v>
      </x:c>
      <x:c r="D587" s="28" t="str">
        <x:v>The crack became apparent.</x:v>
      </x:c>
      <x:c r="E587" s="28" t="n">
        <x:v>4</x:v>
      </x:c>
      <x:c r="F587" s="28" t="n">
        <x:v>3</x:v>
      </x:c>
      <x:c r="G587" s="28" t="str">
        <x:v>changed</x:v>
      </x:c>
    </x:row>
    <x:row r="588">
      <x:c r="A588" s="28" t="str">
        <x:v>tissue_en_gb</x:v>
      </x:c>
      <x:c r="B588" s="28" t="str">
        <x:v>tissue</x:v>
      </x:c>
      <x:c r="C588" s="28" t="str">
        <x:v>We discussed tissue during the lesson.</x:v>
      </x:c>
      <x:c r="D588" s="28" t="str">
        <x:v>Use a tissue for your nose.</x:v>
      </x:c>
      <x:c r="E588" s="28" t="n">
        <x:v>6</x:v>
      </x:c>
      <x:c r="F588" s="28" t="n">
        <x:v>2</x:v>
      </x:c>
      <x:c r="G588" s="28" t="str">
        <x:v>changed</x:v>
      </x:c>
    </x:row>
    <x:row r="589">
      <x:c r="A589" s="28" t="str">
        <x:v>jacket_en_gb</x:v>
      </x:c>
      <x:c r="B589" s="28" t="str">
        <x:v>jacket</x:v>
      </x:c>
      <x:c r="C589" s="28" t="str">
        <x:v>We discussed jacket during the lesson.</x:v>
      </x:c>
      <x:c r="D589" s="28" t="str">
        <x:v>Wear your jacket outside.</x:v>
      </x:c>
      <x:c r="E589" s="28" t="n">
        <x:v>4</x:v>
      </x:c>
      <x:c r="F589" s="28" t="n">
        <x:v>2</x:v>
      </x:c>
      <x:c r="G589" s="28" t="str">
        <x:v>changed</x:v>
      </x:c>
    </x:row>
    <x:row r="590">
      <x:c r="A590" s="28" t="str">
        <x:v>courage_en_gb</x:v>
      </x:c>
      <x:c r="B590" s="28" t="str">
        <x:v>courage</x:v>
      </x:c>
      <x:c r="C590" s="28" t="str">
        <x:v>The lesson included a clear example of courage.</x:v>
      </x:c>
      <x:c r="D590" s="28" t="str">
        <x:v>She showed great courage.</x:v>
      </x:c>
      <x:c r="E590" s="28" t="n">
        <x:v>4</x:v>
      </x:c>
      <x:c r="F590" s="28" t="n">
        <x:v>3</x:v>
      </x:c>
      <x:c r="G590" s="28" t="str">
        <x:v>changed</x:v>
      </x:c>
    </x:row>
    <x:row r="591">
      <x:c r="A591" s="28" t="str">
        <x:v>desperate_en_gb</x:v>
      </x:c>
      <x:c r="B591" s="28" t="str">
        <x:v>desperate</x:v>
      </x:c>
      <x:c r="C591" s="28" t="str">
        <x:v>They decided to desperate the idea carefully.</x:v>
      </x:c>
      <x:c r="D591" s="28" t="str">
        <x:v>They were desperate for water.</x:v>
      </x:c>
      <x:c r="E591" s="28" t="n">
        <x:v>5</x:v>
      </x:c>
      <x:c r="F591" s="28" t="n">
        <x:v>2</x:v>
      </x:c>
      <x:c r="G591" s="28" t="str">
        <x:v>changed</x:v>
      </x:c>
    </x:row>
    <x:row r="592">
      <x:c r="A592" s="28" t="str">
        <x:v>relation_en_gb</x:v>
      </x:c>
      <x:c r="B592" s="28" t="str">
        <x:v>relation</x:v>
      </x:c>
      <x:c r="C592" s="28" t="str">
        <x:v>The lesson included a clear example of relation.</x:v>
      </x:c>
      <x:c r="D592" s="28" t="str">
        <x:v>The chart shows a clear relation.</x:v>
      </x:c>
      <x:c r="E592" s="28" t="n">
        <x:v>6</x:v>
      </x:c>
      <x:c r="F592" s="28" t="n">
        <x:v>5</x:v>
      </x:c>
      <x:c r="G592" s="28" t="str">
        <x:v>changed</x:v>
      </x:c>
    </x:row>
    <x:row r="593">
      <x:c r="A593" s="28" t="str">
        <x:v>psychology_en_gb</x:v>
      </x:c>
      <x:c r="B593" s="28" t="str">
        <x:v>psychology</x:v>
      </x:c>
      <x:c r="C593" s="28" t="str">
        <x:v>The teacher described the result as psychology.</x:v>
      </x:c>
      <x:c r="D593" s="28" t="str">
        <x:v>Psychology studies thoughts and behaviour.</x:v>
      </x:c>
      <x:c r="E593" s="28" t="n">
        <x:v>5</x:v>
      </x:c>
      <x:c r="F593" s="28" t="n">
        <x:v>0</x:v>
      </x:c>
      <x:c r="G593" s="28" t="str">
        <x:v>changed</x:v>
      </x:c>
    </x:row>
    <x:row r="594">
      <x:c r="A594" s="28" t="str">
        <x:v>bite_en_gb</x:v>
      </x:c>
      <x:c r="B594" s="28" t="str">
        <x:v>bite</x:v>
      </x:c>
      <x:c r="C594" s="28" t="str">
        <x:v>We discussed bite during the lesson.</x:v>
      </x:c>
      <x:c r="D594" s="28" t="str">
        <x:v>The dog may bite.</x:v>
      </x:c>
      <x:c r="E594" s="28" t="n">
        <x:v>4</x:v>
      </x:c>
      <x:c r="F594" s="28" t="n">
        <x:v>3</x:v>
      </x:c>
      <x:c r="G594" s="28" t="str">
        <x:v>changed</x:v>
      </x:c>
    </x:row>
    <x:row r="595">
      <x:c r="A595" s="28" t="str">
        <x:v>dare_en_gb</x:v>
      </x:c>
      <x:c r="B595" s="28" t="str">
        <x:v>dare</x:v>
      </x:c>
      <x:c r="C595" s="28" t="str">
        <x:v>We discussed dare during the lesson.</x:v>
      </x:c>
      <x:c r="D595" s="28" t="str">
        <x:v>Would you dare enter the cave?</x:v>
      </x:c>
      <x:c r="E595" s="28" t="n">
        <x:v>6</x:v>
      </x:c>
      <x:c r="F595" s="28" t="n">
        <x:v>2</x:v>
      </x:c>
      <x:c r="G595" s="28" t="str">
        <x:v>changed</x:v>
      </x:c>
    </x:row>
    <x:row r="596">
      <x:c r="A596" s="28" t="str">
        <x:v>symbol_en_gb</x:v>
      </x:c>
      <x:c r="B596" s="28" t="str">
        <x:v>symbol</x:v>
      </x:c>
      <x:c r="C596" s="28" t="str">
        <x:v>We discussed symbol during the lesson.</x:v>
      </x:c>
      <x:c r="D596" s="28" t="str">
        <x:v>The heart is a common symbol.</x:v>
      </x:c>
      <x:c r="E596" s="28" t="n">
        <x:v>6</x:v>
      </x:c>
      <x:c r="F596" s="28" t="n">
        <x:v>5</x:v>
      </x:c>
      <x:c r="G596" s="28" t="str">
        <x:v>changed</x:v>
      </x:c>
    </x:row>
    <x:row r="597">
      <x:c r="A597" s="28" t="str">
        <x:v>racial_en_gb</x:v>
      </x:c>
      <x:c r="B597" s="28" t="str">
        <x:v>racial</x:v>
      </x:c>
      <x:c r="C597" s="28" t="str">
        <x:v>The teacher described the result as racial.</x:v>
      </x:c>
      <x:c r="D597" s="28" t="str">
        <x:v>The school challenged racial prejudice.</x:v>
      </x:c>
      <x:c r="E597" s="28" t="n">
        <x:v>5</x:v>
      </x:c>
      <x:c r="F597" s="28" t="n">
        <x:v>3</x:v>
      </x:c>
      <x:c r="G597" s="28" t="str">
        <x:v>changed</x:v>
      </x:c>
    </x:row>
    <x:row r="598">
      <x:c r="A598" s="28" t="str">
        <x:v>bow_en_gb</x:v>
      </x:c>
      <x:c r="B598" s="28" t="str">
        <x:v>bow</x:v>
      </x:c>
      <x:c r="C598" s="28" t="str">
        <x:v>We discussed bow during the lesson.</x:v>
      </x:c>
      <x:c r="D598" s="28" t="str">
        <x:v>She tied a bow.</x:v>
      </x:c>
      <x:c r="E598" s="28" t="n">
        <x:v>4</x:v>
      </x:c>
      <x:c r="F598" s="28" t="n">
        <x:v>3</x:v>
      </x:c>
      <x:c r="G598" s="28" t="str">
        <x:v>changed</x:v>
      </x:c>
    </x:row>
    <x:row r="599">
      <x:c r="A599" s="28" t="str">
        <x:v>devil_en_gb</x:v>
      </x:c>
      <x:c r="B599" s="28" t="str">
        <x:v>devil</x:v>
      </x:c>
      <x:c r="C599" s="28" t="str">
        <x:v>We discussed devil during the lesson.</x:v>
      </x:c>
      <x:c r="D599" s="28" t="str">
        <x:v>The devil appeared in the tale.</x:v>
      </x:c>
      <x:c r="E599" s="28" t="n">
        <x:v>6</x:v>
      </x:c>
      <x:c r="F599" s="28" t="n">
        <x:v>1</x:v>
      </x:c>
      <x:c r="G599" s="28" t="str">
        <x:v>changed</x:v>
      </x:c>
    </x:row>
    <x:row r="600">
      <x:c r="A600" s="28" t="str">
        <x:v>celebration_en_gb</x:v>
      </x:c>
      <x:c r="B600" s="28" t="str">
        <x:v>celebration</x:v>
      </x:c>
      <x:c r="C600" s="28" t="str">
        <x:v>The lesson included a clear example of celebration.</x:v>
      </x:c>
      <x:c r="D600" s="28" t="str">
        <x:v>The victory sparked a celebration.</x:v>
      </x:c>
      <x:c r="E600" s="28" t="n">
        <x:v>5</x:v>
      </x:c>
      <x:c r="F600" s="28" t="n">
        <x:v>4</x:v>
      </x:c>
      <x:c r="G600" s="28" t="str">
        <x:v>changed</x:v>
      </x:c>
    </x:row>
    <x:row r="601">
      <x:c r="A601" s="28" t="str">
        <x:v>intelligent_en_gb</x:v>
      </x:c>
      <x:c r="B601" s="28" t="str">
        <x:v>intelligent</x:v>
      </x:c>
      <x:c r="C601" s="28" t="str">
        <x:v>The teacher described the result as intelligent.</x:v>
      </x:c>
      <x:c r="D601" s="28" t="str">
        <x:v>The dolphin is highly intelligent.</x:v>
      </x:c>
      <x:c r="E601" s="28" t="n">
        <x:v>5</x:v>
      </x:c>
      <x:c r="F601" s="28" t="n">
        <x:v>4</x:v>
      </x:c>
      <x:c r="G601" s="28" t="str">
        <x:v>changed</x:v>
      </x:c>
    </x:row>
    <x:row r="602">
      <x:c r="A602" s="28" t="str">
        <x:v>reliable_en_gb</x:v>
      </x:c>
      <x:c r="B602" s="28" t="str">
        <x:v>reliable</x:v>
      </x:c>
      <x:c r="C602" s="28" t="str">
        <x:v>The teacher described the idea as reliable.</x:v>
      </x:c>
      <x:c r="D602" s="28" t="str">
        <x:v>This old clock is reliable.</x:v>
      </x:c>
      <x:c r="E602" s="28" t="n">
        <x:v>5</x:v>
      </x:c>
      <x:c r="F602" s="28" t="n">
        <x:v>4</x:v>
      </x:c>
      <x:c r="G602" s="28" t="str">
        <x:v>changed</x:v>
      </x:c>
    </x:row>
    <x:row r="603">
      <x:c r="A603" s="28" t="str">
        <x:v>sacrifice_en_gb</x:v>
      </x:c>
      <x:c r="B603" s="28" t="str">
        <x:v>sacrifice</x:v>
      </x:c>
      <x:c r="C603" s="28" t="str">
        <x:v>We discussed sacrifice during the lesson.</x:v>
      </x:c>
      <x:c r="D603" s="28" t="str">
        <x:v>He made a sacrifice for his team.</x:v>
      </x:c>
      <x:c r="E603" s="28" t="n">
        <x:v>7</x:v>
      </x:c>
      <x:c r="F603" s="28" t="n">
        <x:v>3</x:v>
      </x:c>
      <x:c r="G603" s="28" t="str">
        <x:v>changed</x:v>
      </x:c>
    </x:row>
    <x:row r="604">
      <x:c r="A604" s="28" t="str">
        <x:v>eligible_en_gb</x:v>
      </x:c>
      <x:c r="B604" s="28" t="str">
        <x:v>eligible</x:v>
      </x:c>
      <x:c r="C604" s="28" t="str">
        <x:v>The teacher described the result as eligible.</x:v>
      </x:c>
      <x:c r="D604" s="28" t="str">
        <x:v>You are eligible to enter.</x:v>
      </x:c>
      <x:c r="E604" s="28" t="n">
        <x:v>5</x:v>
      </x:c>
      <x:c r="F604" s="28" t="n">
        <x:v>2</x:v>
      </x:c>
      <x:c r="G604" s="28" t="str">
        <x:v>changed</x:v>
      </x:c>
    </x:row>
    <x:row r="605">
      <x:c r="A605" s="28" t="str">
        <x:v>wore_en_gb</x:v>
      </x:c>
      <x:c r="B605" s="28" t="str">
        <x:v>wore</x:v>
      </x:c>
      <x:c r="C605" s="28" t="str">
        <x:v>The story showed what had wore before help arrived.</x:v>
      </x:c>
      <x:c r="D605" s="28" t="str">
        <x:v>She wore a blue scarf.</x:v>
      </x:c>
      <x:c r="E605" s="28" t="n">
        <x:v>5</x:v>
      </x:c>
      <x:c r="F605" s="28" t="n">
        <x:v>1</x:v>
      </x:c>
      <x:c r="G605" s="28" t="str">
        <x:v>changed</x:v>
      </x:c>
    </x:row>
    <x:row r="606">
      <x:c r="A606" s="28" t="str">
        <x:v>furniture_en_gb</x:v>
      </x:c>
      <x:c r="B606" s="28" t="str">
        <x:v>furniture</x:v>
      </x:c>
      <x:c r="C606" s="28" t="str">
        <x:v>The lesson included a clear example of furniture.</x:v>
      </x:c>
      <x:c r="D606" s="28" t="str">
        <x:v>The room contained wooden furniture.</x:v>
      </x:c>
      <x:c r="E606" s="28" t="n">
        <x:v>5</x:v>
      </x:c>
      <x:c r="F606" s="28" t="n">
        <x:v>4</x:v>
      </x:c>
      <x:c r="G606" s="28" t="str">
        <x:v>changed</x:v>
      </x:c>
    </x:row>
    <x:row r="607">
      <x:c r="A607" s="28" t="str">
        <x:v>awkward_en_gb</x:v>
      </x:c>
      <x:c r="B607" s="28" t="str">
        <x:v>awkward</x:v>
      </x:c>
      <x:c r="C607" s="28" t="str">
        <x:v>We discussed awkward during the lesson.</x:v>
      </x:c>
      <x:c r="D607" s="28" t="str">
        <x:v>The large box felt awkward.</x:v>
      </x:c>
      <x:c r="E607" s="28" t="n">
        <x:v>5</x:v>
      </x:c>
      <x:c r="F607" s="28" t="n">
        <x:v>4</x:v>
      </x:c>
      <x:c r="G607" s="28" t="str">
        <x:v>changed</x:v>
      </x:c>
    </x:row>
    <x:row r="608">
      <x:c r="A608" s="28" t="str">
        <x:v>stranger_en_gb</x:v>
      </x:c>
      <x:c r="B608" s="28" t="str">
        <x:v>stranger</x:v>
      </x:c>
      <x:c r="C608" s="28" t="str">
        <x:v>The lesson included a clear example of stranger.</x:v>
      </x:c>
      <x:c r="D608" s="28" t="str">
        <x:v>Never follow a stranger.</x:v>
      </x:c>
      <x:c r="E608" s="28" t="n">
        <x:v>4</x:v>
      </x:c>
      <x:c r="F608" s="28" t="n">
        <x:v>3</x:v>
      </x:c>
      <x:c r="G608" s="28" t="str">
        <x:v>changed</x:v>
      </x:c>
    </x:row>
    <x:row r="609">
      <x:c r="A609" s="28" t="str">
        <x:v>publicly_en_gb</x:v>
      </x:c>
      <x:c r="B609" s="28" t="str">
        <x:v>publicly</x:v>
      </x:c>
      <x:c r="C609" s="28" t="str">
        <x:v>Publicly, the pupils completed the task.</x:v>
      </x:c>
      <x:c r="D609" s="28" t="str">
        <x:v>The mayor spoke publicly.</x:v>
      </x:c>
      <x:c r="E609" s="28" t="n">
        <x:v>4</x:v>
      </x:c>
      <x:c r="F609" s="28" t="n">
        <x:v>3</x:v>
      </x:c>
      <x:c r="G609" s="28" t="str">
        <x:v>changed</x:v>
      </x:c>
    </x:row>
    <x:row r="610">
      <x:c r="A610" s="28" t="str">
        <x:v>consideration_en_gb</x:v>
      </x:c>
      <x:c r="B610" s="28" t="str">
        <x:v>consideration</x:v>
      </x:c>
      <x:c r="C610" s="28" t="str">
        <x:v>The lesson included a clear example of consideration.</x:v>
      </x:c>
      <x:c r="D610" s="28" t="str">
        <x:v>Give each option careful consideration.</x:v>
      </x:c>
      <x:c r="E610" s="28" t="n">
        <x:v>5</x:v>
      </x:c>
      <x:c r="F610" s="28" t="n">
        <x:v>4</x:v>
      </x:c>
      <x:c r="G610" s="28" t="str">
        <x:v>changed</x:v>
      </x:c>
    </x:row>
    <x:row r="611">
      <x:c r="A611" s="28" t="str">
        <x:v>spare_en_gb</x:v>
      </x:c>
      <x:c r="B611" s="28" t="str">
        <x:v>spare</x:v>
      </x:c>
      <x:c r="C611" s="28" t="str">
        <x:v>We discussed spare during the lesson.</x:v>
      </x:c>
      <x:c r="D611" s="28" t="str">
        <x:v>Keep a spare key.</x:v>
      </x:c>
      <x:c r="E611" s="28" t="n">
        <x:v>4</x:v>
      </x:c>
      <x:c r="F611" s="28" t="n">
        <x:v>2</x:v>
      </x:c>
      <x:c r="G611" s="28" t="str">
        <x:v>changed</x:v>
      </x:c>
    </x:row>
    <x:row r="612">
      <x:c r="A612" s="28" t="str">
        <x:v>knight_en_gb</x:v>
      </x:c>
      <x:c r="B612" s="28" t="str">
        <x:v>knight</x:v>
      </x:c>
      <x:c r="C612" s="28" t="str">
        <x:v>We discussed knight during the lesson.</x:v>
      </x:c>
      <x:c r="D612" s="28" t="str">
        <x:v>The knight guarded the castle.</x:v>
      </x:c>
      <x:c r="E612" s="28" t="n">
        <x:v>5</x:v>
      </x:c>
      <x:c r="F612" s="28" t="n">
        <x:v>1</x:v>
      </x:c>
      <x:c r="G612" s="28" t="str">
        <x:v>changed</x:v>
      </x:c>
    </x:row>
    <x:row r="613">
      <x:c r="A613" s="28" t="str">
        <x:v>replied_en_gb</x:v>
      </x:c>
      <x:c r="B613" s="28" t="str">
        <x:v>replied</x:v>
      </x:c>
      <x:c r="C613" s="28" t="str">
        <x:v>The story showed what had replied before help arrived.</x:v>
      </x:c>
      <x:c r="D613" s="28" t="str">
        <x:v>She replied before lunch.</x:v>
      </x:c>
      <x:c r="E613" s="28" t="n">
        <x:v>4</x:v>
      </x:c>
      <x:c r="F613" s="28" t="n">
        <x:v>1</x:v>
      </x:c>
      <x:c r="G613" s="28" t="str">
        <x:v>changed</x:v>
      </x:c>
    </x:row>
    <x:row r="614">
      <x:c r="A614" s="28" t="str">
        <x:v>mature_en_gb</x:v>
      </x:c>
      <x:c r="B614" s="28" t="str">
        <x:v>mature</x:v>
      </x:c>
      <x:c r="C614" s="28" t="str">
        <x:v>The lesson included a clear example of mature.</x:v>
      </x:c>
      <x:c r="D614" s="28" t="str">
        <x:v>The mature tree gave shade.</x:v>
      </x:c>
      <x:c r="E614" s="28" t="n">
        <x:v>5</x:v>
      </x:c>
      <x:c r="F614" s="28" t="n">
        <x:v>1</x:v>
      </x:c>
      <x:c r="G614" s="28" t="str">
        <x:v>changed</x:v>
      </x:c>
    </x:row>
    <x:row r="615">
      <x:c r="A615" s="28" t="str">
        <x:v>submit_en_gb</x:v>
      </x:c>
      <x:c r="B615" s="28" t="str">
        <x:v>submit</x:v>
      </x:c>
      <x:c r="C615" s="28" t="str">
        <x:v>We discussed submit during the lesson.</x:v>
      </x:c>
      <x:c r="D615" s="28" t="str">
        <x:v>Submit your work today.</x:v>
      </x:c>
      <x:c r="E615" s="28" t="n">
        <x:v>4</x:v>
      </x:c>
      <x:c r="F615" s="28" t="n">
        <x:v>0</x:v>
      </x:c>
      <x:c r="G615" s="28" t="str">
        <x:v>changed</x:v>
      </x:c>
    </x:row>
    <x:row r="616">
      <x:c r="A616" s="28" t="str">
        <x:v>crucial_en_gb</x:v>
      </x:c>
      <x:c r="B616" s="28" t="str">
        <x:v>crucial</x:v>
      </x:c>
      <x:c r="C616" s="28" t="str">
        <x:v>The teacher described the result as crucial.</x:v>
      </x:c>
      <x:c r="D616" s="28" t="str">
        <x:v>Water is crucial for survival.</x:v>
      </x:c>
      <x:c r="E616" s="28" t="n">
        <x:v>5</x:v>
      </x:c>
      <x:c r="F616" s="28" t="n">
        <x:v>2</x:v>
      </x:c>
      <x:c r="G616" s="28" t="str">
        <x:v>changed</x:v>
      </x:c>
    </x:row>
    <x:row r="617">
      <x:c r="A617" s="28" t="str">
        <x:v>equipped_en_gb</x:v>
      </x:c>
      <x:c r="B617" s="28" t="str">
        <x:v>equipped</x:v>
      </x:c>
      <x:c r="C617" s="28" t="str">
        <x:v>The teacher described the result as equipped.</x:v>
      </x:c>
      <x:c r="D617" s="28" t="str">
        <x:v>The van was fully equipped.</x:v>
      </x:c>
      <x:c r="E617" s="28" t="n">
        <x:v>5</x:v>
      </x:c>
      <x:c r="F617" s="28" t="n">
        <x:v>4</x:v>
      </x:c>
      <x:c r="G617" s="28" t="str">
        <x:v>changed</x:v>
      </x:c>
    </x:row>
    <x:row r="618">
      <x:c r="A618" s="28" t="str">
        <x:v>concentration_en_gb</x:v>
      </x:c>
      <x:c r="B618" s="28" t="str">
        <x:v>concentration</x:v>
      </x:c>
      <x:c r="C618" s="28" t="str">
        <x:v>The lesson included a clear example of concentration.</x:v>
      </x:c>
      <x:c r="D618" s="28" t="str">
        <x:v>The puzzle needed full concentration.</x:v>
      </x:c>
      <x:c r="E618" s="28" t="n">
        <x:v>5</x:v>
      </x:c>
      <x:c r="F618" s="28" t="n">
        <x:v>4</x:v>
      </x:c>
      <x:c r="G618" s="28" t="str">
        <x:v>changed</x:v>
      </x:c>
    </x:row>
    <x:row r="619">
      <x:c r="A619" s="28" t="str">
        <x:v>chaos_en_gb</x:v>
      </x:c>
      <x:c r="B619" s="28" t="str">
        <x:v>chaos</x:v>
      </x:c>
      <x:c r="C619" s="28" t="str">
        <x:v>Several chaos appeared in the story.</x:v>
      </x:c>
      <x:c r="D619" s="28" t="str">
        <x:v>The sudden alarm caused chaos.</x:v>
      </x:c>
      <x:c r="E619" s="28" t="n">
        <x:v>5</x:v>
      </x:c>
      <x:c r="F619" s="28" t="n">
        <x:v>4</x:v>
      </x:c>
      <x:c r="G619" s="28" t="str">
        <x:v>changed</x:v>
      </x:c>
    </x:row>
    <x:row r="620">
      <x:c r="A620" s="28" t="str">
        <x:v>frequent_en_gb</x:v>
      </x:c>
      <x:c r="B620" s="28" t="str">
        <x:v>frequent</x:v>
      </x:c>
      <x:c r="C620" s="28" t="str">
        <x:v>The teacher described the result as frequent.</x:v>
      </x:c>
      <x:c r="D620" s="28" t="str">
        <x:v>Frequent rain flooded the field.</x:v>
      </x:c>
      <x:c r="E620" s="28" t="n">
        <x:v>5</x:v>
      </x:c>
      <x:c r="F620" s="28" t="n">
        <x:v>0</x:v>
      </x:c>
      <x:c r="G620" s="28" t="str">
        <x:v>changed</x:v>
      </x:c>
    </x:row>
    <x:row r="621">
      <x:c r="A621" s="28" t="str">
        <x:v>breathe_en_gb</x:v>
      </x:c>
      <x:c r="B621" s="28" t="str">
        <x:v>breathe</x:v>
      </x:c>
      <x:c r="C621" s="28" t="str">
        <x:v>We discussed breathe during the lesson.</x:v>
      </x:c>
      <x:c r="D621" s="28" t="str">
        <x:v>Breathe slowly and deeply.</x:v>
      </x:c>
      <x:c r="E621" s="28" t="n">
        <x:v>4</x:v>
      </x:c>
      <x:c r="F621" s="28" t="n">
        <x:v>0</x:v>
      </x:c>
      <x:c r="G621" s="28" t="str">
        <x:v>changed</x:v>
      </x:c>
    </x:row>
    <x:row r="622">
      <x:c r="A622" s="28" t="str">
        <x:v>autumn_en_gb</x:v>
      </x:c>
      <x:c r="B622" s="28" t="str">
        <x:v>autumn</x:v>
      </x:c>
      <x:c r="C622" s="28" t="str">
        <x:v>We discussed autumn during the lesson.</x:v>
      </x:c>
      <x:c r="D622" s="28" t="str">
        <x:v>Leaves turn red in autumn.</x:v>
      </x:c>
      <x:c r="E622" s="28" t="n">
        <x:v>5</x:v>
      </x:c>
      <x:c r="F622" s="28" t="n">
        <x:v>4</x:v>
      </x:c>
      <x:c r="G622" s="28" t="str">
        <x:v>changed</x:v>
      </x:c>
    </x:row>
    <x:row r="623">
      <x:c r="A623" s="28" t="str">
        <x:v>controversy_en_gb</x:v>
      </x:c>
      <x:c r="B623" s="28" t="str">
        <x:v>controversy</x:v>
      </x:c>
      <x:c r="C623" s="28" t="str">
        <x:v>The teacher described the result as controversy.</x:v>
      </x:c>
      <x:c r="D623" s="28" t="str">
        <x:v>The decision caused controversy.</x:v>
      </x:c>
      <x:c r="E623" s="28" t="n">
        <x:v>4</x:v>
      </x:c>
      <x:c r="F623" s="28" t="n">
        <x:v>3</x:v>
      </x:c>
      <x:c r="G623" s="28" t="str">
        <x:v>changed</x:v>
      </x:c>
    </x:row>
    <x:row r="624">
      <x:c r="A624" s="28" t="str">
        <x:v>considerable_en_gb</x:v>
      </x:c>
      <x:c r="B624" s="28" t="str">
        <x:v>considerable</x:v>
      </x:c>
      <x:c r="C624" s="28" t="str">
        <x:v>The teacher described the idea as considerable.</x:v>
      </x:c>
      <x:c r="D624" s="28" t="str">
        <x:v>The repair needed considerable time.</x:v>
      </x:c>
      <x:c r="E624" s="28" t="n">
        <x:v>5</x:v>
      </x:c>
      <x:c r="F624" s="28" t="n">
        <x:v>3</x:v>
      </x:c>
      <x:c r="G624" s="28" t="str">
        <x:v>changed</x:v>
      </x:c>
    </x:row>
    <x:row r="625">
      <x:c r="A625" s="28" t="str">
        <x:v>enormous_en_gb</x:v>
      </x:c>
      <x:c r="B625" s="28" t="str">
        <x:v>enormous</x:v>
      </x:c>
      <x:c r="C625" s="28" t="str">
        <x:v>The teacher described the result as enormous.</x:v>
      </x:c>
      <x:c r="D625" s="28" t="str">
        <x:v>An enormous whale surfaced nearby.</x:v>
      </x:c>
      <x:c r="E625" s="28" t="n">
        <x:v>5</x:v>
      </x:c>
      <x:c r="F625" s="28" t="n">
        <x:v>1</x:v>
      </x:c>
      <x:c r="G625" s="28" t="str">
        <x:v>changed</x:v>
      </x:c>
    </x:row>
    <x:row r="626">
      <x:c r="A626" s="28" t="str">
        <x:v>oxygen_en_gb</x:v>
      </x:c>
      <x:c r="B626" s="28" t="str">
        <x:v>oxygen</x:v>
      </x:c>
      <x:c r="C626" s="28" t="str">
        <x:v>They decided to oxygen the idea carefully.</x:v>
      </x:c>
      <x:c r="D626" s="28" t="str">
        <x:v>Our bodies need oxygen.</x:v>
      </x:c>
      <x:c r="E626" s="28" t="n">
        <x:v>4</x:v>
      </x:c>
      <x:c r="F626" s="28" t="n">
        <x:v>3</x:v>
      </x:c>
      <x:c r="G626" s="28" t="str">
        <x:v>changed</x:v>
      </x:c>
    </x:row>
    <x:row r="627">
      <x:c r="A627" s="28" t="str">
        <x:v>suspension_en_gb</x:v>
      </x:c>
      <x:c r="B627" s="28" t="str">
        <x:v>suspension</x:v>
      </x:c>
      <x:c r="C627" s="28" t="str">
        <x:v>The lesson included a clear example of suspension.</x:v>
      </x:c>
      <x:c r="D627" s="28" t="str">
        <x:v>The bridge uses strong suspension cables.</x:v>
      </x:c>
      <x:c r="E627" s="28" t="n">
        <x:v>6</x:v>
      </x:c>
      <x:c r="F627" s="28" t="n">
        <x:v>4</x:v>
      </x:c>
      <x:c r="G627" s="28" t="str">
        <x:v>changed</x:v>
      </x:c>
    </x:row>
    <x:row r="628">
      <x:c r="A628" s="28" t="str">
        <x:v>artificial_en_gb</x:v>
      </x:c>
      <x:c r="B628" s="28" t="str">
        <x:v>artificial</x:v>
      </x:c>
      <x:c r="C628" s="28" t="str">
        <x:v>The teacher described the result as artificial.</x:v>
      </x:c>
      <x:c r="D628" s="28" t="str">
        <x:v>The flowers looked artificial.</x:v>
      </x:c>
      <x:c r="E628" s="28" t="n">
        <x:v>4</x:v>
      </x:c>
      <x:c r="F628" s="28" t="n">
        <x:v>3</x:v>
      </x:c>
      <x:c r="G628" s="28" t="str">
        <x:v>changed</x:v>
      </x:c>
    </x:row>
    <x:row r="629">
      <x:c r="A629" s="28" t="str">
        <x:v>dirt_en_gb</x:v>
      </x:c>
      <x:c r="B629" s="28" t="str">
        <x:v>dirt</x:v>
      </x:c>
      <x:c r="C629" s="28" t="str">
        <x:v>We discussed dirt during the lesson.</x:v>
      </x:c>
      <x:c r="D629" s="28" t="str">
        <x:v>Brush the dirt off.</x:v>
      </x:c>
      <x:c r="E629" s="28" t="n">
        <x:v>4</x:v>
      </x:c>
      <x:c r="F629" s="28" t="n">
        <x:v>2</x:v>
      </x:c>
      <x:c r="G629" s="28" t="str">
        <x:v>changed</x:v>
      </x:c>
    </x:row>
    <x:row r="630">
      <x:c r="A630" s="28" t="str">
        <x:v>pat_en_gb</x:v>
      </x:c>
      <x:c r="B630" s="28" t="str">
        <x:v>pat</x:v>
      </x:c>
      <x:c r="C630" s="28" t="str">
        <x:v>We discussed pat during the lesson.</x:v>
      </x:c>
      <x:c r="D630" s="28" t="str">
        <x:v>Give the dog a gentle pat.</x:v>
      </x:c>
      <x:c r="E630" s="28" t="n">
        <x:v>6</x:v>
      </x:c>
      <x:c r="F630" s="28" t="n">
        <x:v>5</x:v>
      </x:c>
      <x:c r="G630" s="28" t="str">
        <x:v>changed</x:v>
      </x:c>
    </x:row>
    <x:row r="631">
      <x:c r="A631" s="28" t="str">
        <x:v>spy_en_gb</x:v>
      </x:c>
      <x:c r="B631" s="28" t="str">
        <x:v>spy</x:v>
      </x:c>
      <x:c r="C631" s="28" t="str">
        <x:v>The teacher described the result as spy.</x:v>
      </x:c>
      <x:c r="D631" s="28" t="str">
        <x:v>The spy carried a secret code.</x:v>
      </x:c>
      <x:c r="E631" s="28" t="n">
        <x:v>6</x:v>
      </x:c>
      <x:c r="F631" s="28" t="n">
        <x:v>1</x:v>
      </x:c>
      <x:c r="G631" s="28" t="str">
        <x:v>changed</x:v>
      </x:c>
    </x:row>
    <x:row r="632">
      <x:c r="A632" s="28" t="str">
        <x:v>tunnel_en_gb</x:v>
      </x:c>
      <x:c r="B632" s="28" t="str">
        <x:v>tunnel</x:v>
      </x:c>
      <x:c r="C632" s="28" t="str">
        <x:v>We discussed tunnel during the lesson.</x:v>
      </x:c>
      <x:c r="D632" s="28" t="str">
        <x:v>The train entered the tunnel.</x:v>
      </x:c>
      <x:c r="E632" s="28" t="n">
        <x:v>5</x:v>
      </x:c>
      <x:c r="F632" s="28" t="n">
        <x:v>4</x:v>
      </x:c>
      <x:c r="G632" s="28" t="str">
        <x:v>changed</x:v>
      </x:c>
    </x:row>
    <x:row r="633">
      <x:c r="A633" s="28" t="str">
        <x:v>jealous_en_gb</x:v>
      </x:c>
      <x:c r="B633" s="28" t="str">
        <x:v>jealous</x:v>
      </x:c>
      <x:c r="C633" s="28" t="str">
        <x:v>The teacher described the result as jealous.</x:v>
      </x:c>
      <x:c r="D633" s="28" t="str">
        <x:v>He felt jealous of the prize.</x:v>
      </x:c>
      <x:c r="E633" s="28" t="n">
        <x:v>6</x:v>
      </x:c>
      <x:c r="F633" s="28" t="n">
        <x:v>2</x:v>
      </x:c>
      <x:c r="G633" s="28" t="str">
        <x:v>changed</x:v>
      </x:c>
    </x:row>
    <x:row r="634">
      <x:c r="A634" s="28" t="str">
        <x:v>noble_en_gb</x:v>
      </x:c>
      <x:c r="B634" s="28" t="str">
        <x:v>noble</x:v>
      </x:c>
      <x:c r="C634" s="28" t="str">
        <x:v>We discussed noble during the lesson.</x:v>
      </x:c>
      <x:c r="D634" s="28" t="str">
        <x:v>The noble knight helped the village.</x:v>
      </x:c>
      <x:c r="E634" s="28" t="n">
        <x:v>6</x:v>
      </x:c>
      <x:c r="F634" s="28" t="n">
        <x:v>1</x:v>
      </x:c>
      <x:c r="G634" s="28" t="str">
        <x:v>changed</x:v>
      </x:c>
    </x:row>
    <x:row r="635">
      <x:c r="A635" s="28" t="str">
        <x:v>relate_en_gb</x:v>
      </x:c>
      <x:c r="B635" s="28" t="str">
        <x:v>relate</x:v>
      </x:c>
      <x:c r="C635" s="28" t="str">
        <x:v>They decided to relate the idea carefully.</x:v>
      </x:c>
      <x:c r="D635" s="28" t="str">
        <x:v>I can relate to that feeling.</x:v>
      </x:c>
      <x:c r="E635" s="28" t="n">
        <x:v>6</x:v>
      </x:c>
      <x:c r="F635" s="28" t="n">
        <x:v>2</x:v>
      </x:c>
      <x:c r="G635" s="28" t="str">
        <x:v>changed</x:v>
      </x:c>
    </x:row>
    <x:row r="636">
      <x:c r="A636" s="28" t="str">
        <x:v>baker_en_gb</x:v>
      </x:c>
      <x:c r="B636" s="28" t="str">
        <x:v>baker</x:v>
      </x:c>
      <x:c r="C636" s="28" t="str">
        <x:v>The lesson included a clear example of baker.</x:v>
      </x:c>
      <x:c r="D636" s="28" t="str">
        <x:v>The baker made fresh rolls.</x:v>
      </x:c>
      <x:c r="E636" s="28" t="n">
        <x:v>5</x:v>
      </x:c>
      <x:c r="F636" s="28" t="n">
        <x:v>1</x:v>
      </x:c>
      <x:c r="G636" s="28" t="str">
        <x:v>changed</x:v>
      </x:c>
    </x:row>
    <x:row r="637">
      <x:c r="A637" s="28" t="str">
        <x:v>invasion_en_gb</x:v>
      </x:c>
      <x:c r="B637" s="28" t="str">
        <x:v>invasion</x:v>
      </x:c>
      <x:c r="C637" s="28" t="str">
        <x:v>The lesson included a clear example of invasion.</x:v>
      </x:c>
      <x:c r="D637" s="28" t="str">
        <x:v>The invasion forced families to flee.</x:v>
      </x:c>
      <x:c r="E637" s="28" t="n">
        <x:v>6</x:v>
      </x:c>
      <x:c r="F637" s="28" t="n">
        <x:v>1</x:v>
      </x:c>
      <x:c r="G637" s="28" t="str">
        <x:v>changed</x:v>
      </x:c>
    </x:row>
    <x:row r="638">
      <x:c r="A638" s="28" t="str">
        <x:v>dominant_en_gb</x:v>
      </x:c>
      <x:c r="B638" s="28" t="str">
        <x:v>dominant</x:v>
      </x:c>
      <x:c r="C638" s="28" t="str">
        <x:v>The teacher described the result as dominant.</x:v>
      </x:c>
      <x:c r="D638" s="28" t="str">
        <x:v>Blue was the dominant colour.</x:v>
      </x:c>
      <x:c r="E638" s="28" t="n">
        <x:v>5</x:v>
      </x:c>
      <x:c r="F638" s="28" t="n">
        <x:v>3</x:v>
      </x:c>
      <x:c r="G638" s="28" t="str">
        <x:v>changed</x:v>
      </x:c>
    </x:row>
    <x:row r="639">
      <x:c r="A639" s="28" t="str">
        <x:v>serial_en_gb</x:v>
      </x:c>
      <x:c r="B639" s="28" t="str">
        <x:v>serial</x:v>
      </x:c>
      <x:c r="C639" s="28" t="str">
        <x:v>The teacher described the result as serial.</x:v>
      </x:c>
      <x:c r="D639" s="28" t="str">
        <x:v>The serial number identifies the device.</x:v>
      </x:c>
      <x:c r="E639" s="28" t="n">
        <x:v>6</x:v>
      </x:c>
      <x:c r="F639" s="28" t="n">
        <x:v>1</x:v>
      </x:c>
      <x:c r="G639" s="28" t="str">
        <x:v>changed</x:v>
      </x:c>
    </x:row>
    <x:row r="640">
      <x:c r="A640" s="28" t="str">
        <x:v>discipline_en_gb</x:v>
      </x:c>
      <x:c r="B640" s="28" t="str">
        <x:v>discipline</x:v>
      </x:c>
      <x:c r="C640" s="28" t="str">
        <x:v>We discussed discipline during the lesson.</x:v>
      </x:c>
      <x:c r="D640" s="28" t="str">
        <x:v>Daily practice requires discipline.</x:v>
      </x:c>
      <x:c r="E640" s="28" t="n">
        <x:v>4</x:v>
      </x:c>
      <x:c r="F640" s="28" t="n">
        <x:v>3</x:v>
      </x:c>
      <x:c r="G640" s="28" t="str">
        <x:v>changed</x:v>
      </x:c>
    </x:row>
    <x:row r="641">
      <x:c r="A641" s="28" t="str">
        <x:v>useless_en_gb</x:v>
      </x:c>
      <x:c r="B641" s="28" t="str">
        <x:v>useless</x:v>
      </x:c>
      <x:c r="C641" s="28" t="str">
        <x:v>The teacher described the idea as useless.</x:v>
      </x:c>
      <x:c r="D641" s="28" t="str">
        <x:v>The broken torch was useless.</x:v>
      </x:c>
      <x:c r="E641" s="28" t="n">
        <x:v>5</x:v>
      </x:c>
      <x:c r="F641" s="28" t="n">
        <x:v>4</x:v>
      </x:c>
      <x:c r="G641" s="28" t="str">
        <x:v>changed</x:v>
      </x:c>
    </x:row>
    <x:row r="642">
      <x:c r="A642" s="28" t="str">
        <x:v>departure_en_gb</x:v>
      </x:c>
      <x:c r="B642" s="28" t="str">
        <x:v>departure</x:v>
      </x:c>
      <x:c r="C642" s="28" t="str">
        <x:v>The lesson included a clear example of departure.</x:v>
      </x:c>
      <x:c r="D642" s="28" t="str">
        <x:v>The train's departure was delayed.</x:v>
      </x:c>
      <x:c r="E642" s="28" t="n">
        <x:v>5</x:v>
      </x:c>
      <x:c r="F642" s="28" t="n">
        <x:v>2</x:v>
      </x:c>
      <x:c r="G642" s="28" t="str">
        <x:v>changed</x:v>
      </x:c>
    </x:row>
    <x:row r="643">
      <x:c r="A643" s="28" t="str">
        <x:v>explosion_en_gb</x:v>
      </x:c>
      <x:c r="B643" s="28" t="str">
        <x:v>explosion</x:v>
      </x:c>
      <x:c r="C643" s="28" t="str">
        <x:v>The lesson included a clear example of explosion.</x:v>
      </x:c>
      <x:c r="D643" s="28" t="str">
        <x:v>The explosion shattered nearby windows.</x:v>
      </x:c>
      <x:c r="E643" s="28" t="n">
        <x:v>5</x:v>
      </x:c>
      <x:c r="F643" s="28" t="n">
        <x:v>1</x:v>
      </x:c>
      <x:c r="G643" s="28" t="str">
        <x:v>changed</x:v>
      </x:c>
    </x:row>
    <x:row r="644">
      <x:c r="A644" s="28" t="str">
        <x:v>accidentally_en_gb</x:v>
      </x:c>
      <x:c r="B644" s="28" t="str">
        <x:v>accidentally</x:v>
      </x:c>
      <x:c r="C644" s="28" t="str">
        <x:v>Accidentally, the pupils completed the task.</x:v>
      </x:c>
      <x:c r="D644" s="28" t="str">
        <x:v>She accidentally spilt the milk.</x:v>
      </x:c>
      <x:c r="E644" s="28" t="n">
        <x:v>5</x:v>
      </x:c>
      <x:c r="F644" s="28" t="n">
        <x:v>1</x:v>
      </x:c>
      <x:c r="G644" s="28" t="str">
        <x:v>changed</x:v>
      </x:c>
    </x:row>
    <x:row r="645">
      <x:c r="A645" s="28" t="str">
        <x:v>completion_en_gb</x:v>
      </x:c>
      <x:c r="B645" s="28" t="str">
        <x:v>completion</x:v>
      </x:c>
      <x:c r="C645" s="28" t="str">
        <x:v>The lesson included a clear example of completion.</x:v>
      </x:c>
      <x:c r="D645" s="28" t="str">
        <x:v>The bridge neared completion.</x:v>
      </x:c>
      <x:c r="E645" s="28" t="n">
        <x:v>4</x:v>
      </x:c>
      <x:c r="F645" s="28" t="n">
        <x:v>3</x:v>
      </x:c>
      <x:c r="G645" s="28" t="str">
        <x:v>changed</x:v>
      </x:c>
    </x:row>
    <x:row r="646">
      <x:c r="A646" s="28" t="str">
        <x:v>imagination_en_gb</x:v>
      </x:c>
      <x:c r="B646" s="28" t="str">
        <x:v>imagination</x:v>
      </x:c>
      <x:c r="C646" s="28" t="str">
        <x:v>The lesson included a clear example of imagination.</x:v>
      </x:c>
      <x:c r="D646" s="28" t="str">
        <x:v>The story sparked her imagination.</x:v>
      </x:c>
      <x:c r="E646" s="28" t="n">
        <x:v>5</x:v>
      </x:c>
      <x:c r="F646" s="28" t="n">
        <x:v>4</x:v>
      </x:c>
      <x:c r="G646" s="28" t="str">
        <x:v>changed</x:v>
      </x:c>
    </x:row>
    <x:row r="647">
      <x:c r="A647" s="28" t="str">
        <x:v>woke_en_gb</x:v>
      </x:c>
      <x:c r="B647" s="28" t="str">
        <x:v>woke</x:v>
      </x:c>
      <x:c r="C647" s="28" t="str">
        <x:v>The story showed what had woke before help arrived.</x:v>
      </x:c>
      <x:c r="D647" s="28" t="str">
        <x:v>I woke before sunrise.</x:v>
      </x:c>
      <x:c r="E647" s="28" t="n">
        <x:v>4</x:v>
      </x:c>
      <x:c r="F647" s="28" t="n">
        <x:v>1</x:v>
      </x:c>
      <x:c r="G647" s="28" t="str">
        <x:v>changed</x:v>
      </x:c>
    </x:row>
    <x:row r="648">
      <x:c r="A648" s="28" t="str">
        <x:v>pension_en_gb</x:v>
      </x:c>
      <x:c r="B648" s="28" t="str">
        <x:v>pension</x:v>
      </x:c>
      <x:c r="C648" s="28" t="str">
        <x:v>The lesson included a clear example of pension.</x:v>
      </x:c>
      <x:c r="D648" s="28" t="str">
        <x:v>Her pension paid monthly bills.</x:v>
      </x:c>
      <x:c r="E648" s="28" t="n">
        <x:v>5</x:v>
      </x:c>
      <x:c r="F648" s="28" t="n">
        <x:v>1</x:v>
      </x:c>
      <x:c r="G648" s="28" t="str">
        <x:v>changed</x:v>
      </x:c>
    </x:row>
    <x:row r="649">
      <x:c r="A649" s="28" t="str">
        <x:v>targeted_en_gb</x:v>
      </x:c>
      <x:c r="B649" s="28" t="str">
        <x:v>targeted</x:v>
      </x:c>
      <x:c r="C649" s="28" t="str">
        <x:v>The story showed what had targeted before help arrived.</x:v>
      </x:c>
      <x:c r="D649" s="28" t="str">
        <x:v>The advert targeted young adults.</x:v>
      </x:c>
      <x:c r="E649" s="28" t="n">
        <x:v>5</x:v>
      </x:c>
      <x:c r="F649" s="28" t="n">
        <x:v>2</x:v>
      </x:c>
      <x:c r="G649" s="28" t="str">
        <x:v>changed</x:v>
      </x:c>
    </x:row>
    <x:row r="650">
      <x:c r="A650" s="28" t="str">
        <x:v>permit_en_gb</x:v>
      </x:c>
      <x:c r="B650" s="28" t="str">
        <x:v>permit</x:v>
      </x:c>
      <x:c r="C650" s="28" t="str">
        <x:v>We discussed permit during the lesson.</x:v>
      </x:c>
      <x:c r="D650" s="28" t="str">
        <x:v>This permit allows parking.</x:v>
      </x:c>
      <x:c r="E650" s="28" t="n">
        <x:v>4</x:v>
      </x:c>
      <x:c r="F650" s="28" t="n">
        <x:v>1</x:v>
      </x:c>
      <x:c r="G650" s="28" t="str">
        <x:v>changed</x:v>
      </x:c>
    </x:row>
    <x:row r="651">
      <x:c r="A651" s="28" t="str">
        <x:v>lightning_en_gb</x:v>
      </x:c>
      <x:c r="B651" s="28" t="str">
        <x:v>lightning</x:v>
      </x:c>
      <x:c r="C651" s="28" t="str">
        <x:v>The class observed lightning during the activity.</x:v>
      </x:c>
      <x:c r="D651" s="28" t="str">
        <x:v>Lightning flashed across the sky.</x:v>
      </x:c>
      <x:c r="E651" s="28" t="n">
        <x:v>5</x:v>
      </x:c>
      <x:c r="F651" s="28" t="n">
        <x:v>0</x:v>
      </x:c>
      <x:c r="G651" s="28" t="str">
        <x:v>changed</x:v>
      </x:c>
    </x:row>
    <x:row r="652">
      <x:c r="A652" s="28" t="str">
        <x:v>amateur_en_gb</x:v>
      </x:c>
      <x:c r="B652" s="28" t="str">
        <x:v>amateur</x:v>
      </x:c>
      <x:c r="C652" s="28" t="str">
        <x:v>We discussed amateur during the lesson.</x:v>
      </x:c>
      <x:c r="D652" s="28" t="str">
        <x:v>The amateur team played well.</x:v>
      </x:c>
      <x:c r="E652" s="28" t="n">
        <x:v>5</x:v>
      </x:c>
      <x:c r="F652" s="28" t="n">
        <x:v>1</x:v>
      </x:c>
      <x:c r="G652" s="28" t="str">
        <x:v>changed</x:v>
      </x:c>
    </x:row>
    <x:row r="653">
      <x:c r="A653" s="28" t="str">
        <x:v>closest_en_gb</x:v>
      </x:c>
      <x:c r="B653" s="28" t="str">
        <x:v>closest</x:v>
      </x:c>
      <x:c r="C653" s="28" t="str">
        <x:v>We discussed closest during the lesson.</x:v>
      </x:c>
      <x:c r="D653" s="28" t="str">
        <x:v>Use the closest exit.</x:v>
      </x:c>
      <x:c r="E653" s="28" t="n">
        <x:v>4</x:v>
      </x:c>
      <x:c r="F653" s="28" t="n">
        <x:v>2</x:v>
      </x:c>
      <x:c r="G653" s="28" t="str">
        <x:v>changed</x:v>
      </x:c>
    </x:row>
    <x:row r="654">
      <x:c r="A654" s="28" t="str">
        <x:v>correctly_en_gb</x:v>
      </x:c>
      <x:c r="B654" s="28" t="str">
        <x:v>correctly</x:v>
      </x:c>
      <x:c r="C654" s="28" t="str">
        <x:v>Correctly, the pupils completed the task.</x:v>
      </x:c>
      <x:c r="D654" s="28" t="str">
        <x:v>She answered correctly.</x:v>
      </x:c>
      <x:c r="E654" s="28" t="n">
        <x:v>3</x:v>
      </x:c>
      <x:c r="F654" s="28" t="n">
        <x:v>2</x:v>
      </x:c>
      <x:c r="G654" s="28" t="str">
        <x:v>changed</x:v>
      </x:c>
    </x:row>
    <x:row r="655">
      <x:c r="A655" s="28" t="str">
        <x:v>scientist_en_gb</x:v>
      </x:c>
      <x:c r="B655" s="28" t="str">
        <x:v>scientist</x:v>
      </x:c>
      <x:c r="C655" s="28" t="str">
        <x:v>The lesson included a clear example of scientist.</x:v>
      </x:c>
      <x:c r="D655" s="28" t="str">
        <x:v>The scientist tested the water.</x:v>
      </x:c>
      <x:c r="E655" s="28" t="n">
        <x:v>5</x:v>
      </x:c>
      <x:c r="F655" s="28" t="n">
        <x:v>1</x:v>
      </x:c>
      <x:c r="G655" s="28" t="str">
        <x:v>changed</x:v>
      </x:c>
    </x:row>
    <x:row r="656">
      <x:c r="A656" s="28" t="str">
        <x:v>lied_en_gb</x:v>
      </x:c>
      <x:c r="B656" s="28" t="str">
        <x:v>lied</x:v>
      </x:c>
      <x:c r="C656" s="28" t="str">
        <x:v>The teacher described the result as lied.</x:v>
      </x:c>
      <x:c r="D656" s="28" t="str">
        <x:v>He lied about the broken vase.</x:v>
      </x:c>
      <x:c r="E656" s="28" t="n">
        <x:v>6</x:v>
      </x:c>
      <x:c r="F656" s="28" t="n">
        <x:v>1</x:v>
      </x:c>
      <x:c r="G656" s="28" t="str">
        <x:v>changed</x:v>
      </x:c>
    </x:row>
    <x:row r="657">
      <x:c r="A657" s="28" t="str">
        <x:v>nail_en_gb</x:v>
      </x:c>
      <x:c r="B657" s="28" t="str">
        <x:v>nail</x:v>
      </x:c>
      <x:c r="C657" s="28" t="str">
        <x:v>We discussed nail during the lesson.</x:v>
      </x:c>
      <x:c r="D657" s="28" t="str">
        <x:v>Hammer the nail carefully.</x:v>
      </x:c>
      <x:c r="E657" s="28" t="n">
        <x:v>4</x:v>
      </x:c>
      <x:c r="F657" s="28" t="n">
        <x:v>2</x:v>
      </x:c>
      <x:c r="G657" s="28" t="str">
        <x:v>changed</x:v>
      </x:c>
    </x:row>
    <x:row r="658">
      <x:c r="A658" s="28" t="str">
        <x:v>listened_en_gb</x:v>
      </x:c>
      <x:c r="B658" s="28" t="str">
        <x:v>listened</x:v>
      </x:c>
      <x:c r="C658" s="28" t="str">
        <x:v>The story showed what had listened before help arrived.</x:v>
      </x:c>
      <x:c r="D658" s="28" t="str">
        <x:v>She listened to the instructions.</x:v>
      </x:c>
      <x:c r="E658" s="28" t="n">
        <x:v>5</x:v>
      </x:c>
      <x:c r="F658" s="28" t="n">
        <x:v>1</x:v>
      </x:c>
      <x:c r="G658" s="28" t="str">
        <x:v>changed</x:v>
      </x:c>
    </x:row>
    <x:row r="659">
      <x:c r="A659" s="28" t="str">
        <x:v>pollution_en_gb</x:v>
      </x:c>
      <x:c r="B659" s="28" t="str">
        <x:v>pollution</x:v>
      </x:c>
      <x:c r="C659" s="28" t="str">
        <x:v>The lesson included a clear example of pollution.</x:v>
      </x:c>
      <x:c r="D659" s="28" t="str">
        <x:v>Pollution harmed the river.</x:v>
      </x:c>
      <x:c r="E659" s="28" t="n">
        <x:v>4</x:v>
      </x:c>
      <x:c r="F659" s="28" t="n">
        <x:v>0</x:v>
      </x:c>
      <x:c r="G659" s="28" t="str">
        <x:v>changed</x:v>
      </x:c>
    </x:row>
    <x:row r="660">
      <x:c r="A660" s="28" t="str">
        <x:v>eighth_en_gb</x:v>
      </x:c>
      <x:c r="B660" s="28" t="str">
        <x:v>eighth</x:v>
      </x:c>
      <x:c r="C660" s="28" t="str">
        <x:v>We discussed eighth during the lesson.</x:v>
      </x:c>
      <x:c r="D660" s="28" t="str">
        <x:v>She finished in eighth place.</x:v>
      </x:c>
      <x:c r="E660" s="28" t="n">
        <x:v>5</x:v>
      </x:c>
      <x:c r="F660" s="28" t="n">
        <x:v>3</x:v>
      </x:c>
      <x:c r="G660" s="28" t="str">
        <x:v>changed</x:v>
      </x:c>
    </x:row>
    <x:row r="661">
      <x:c r="A661" s="28" t="str">
        <x:v>communicate_en_gb</x:v>
      </x:c>
      <x:c r="B661" s="28" t="str">
        <x:v>communicate</x:v>
      </x:c>
      <x:c r="C661" s="28" t="str">
        <x:v>They decided to communicate the idea carefully.</x:v>
      </x:c>
      <x:c r="D661" s="28" t="str">
        <x:v>Pictures can communicate ideas.</x:v>
      </x:c>
      <x:c r="E661" s="28" t="n">
        <x:v>4</x:v>
      </x:c>
      <x:c r="F661" s="28" t="n">
        <x:v>2</x:v>
      </x:c>
      <x:c r="G661" s="28" t="str">
        <x:v>changed</x:v>
      </x:c>
    </x:row>
    <x:row r="662">
      <x:c r="A662" s="28" t="str">
        <x:v>depend_en_gb</x:v>
      </x:c>
      <x:c r="B662" s="28" t="str">
        <x:v>depend</x:v>
      </x:c>
      <x:c r="C662" s="28" t="str">
        <x:v>We discussed depend during the lesson.</x:v>
      </x:c>
      <x:c r="D662" s="28" t="str">
        <x:v>Plants depend on sunlight.</x:v>
      </x:c>
      <x:c r="E662" s="28" t="n">
        <x:v>4</x:v>
      </x:c>
      <x:c r="F662" s="28" t="n">
        <x:v>1</x:v>
      </x:c>
      <x:c r="G662" s="28" t="str">
        <x:v>changed</x:v>
      </x:c>
    </x:row>
    <x:row r="663">
      <x:c r="A663" s="28" t="str">
        <x:v>caring_en_gb</x:v>
      </x:c>
      <x:c r="B663" s="28" t="str">
        <x:v>caring</x:v>
      </x:c>
      <x:c r="C663" s="28" t="str">
        <x:v>The class observed caring during the activity.</x:v>
      </x:c>
      <x:c r="D663" s="28" t="str">
        <x:v>He was caring and patient.</x:v>
      </x:c>
      <x:c r="E663" s="28" t="n">
        <x:v>5</x:v>
      </x:c>
      <x:c r="F663" s="28" t="n">
        <x:v>2</x:v>
      </x:c>
      <x:c r="G663" s="28" t="str">
        <x:v>changed</x:v>
      </x:c>
    </x:row>
    <x:row r="664">
      <x:c r="A664" s="28" t="str">
        <x:v>hated_en_gb</x:v>
      </x:c>
      <x:c r="B664" s="28" t="str">
        <x:v>hated</x:v>
      </x:c>
      <x:c r="C664" s="28" t="str">
        <x:v>The teacher described the result as hated.</x:v>
      </x:c>
      <x:c r="D664" s="28" t="str">
        <x:v>She hated the bitter taste.</x:v>
      </x:c>
      <x:c r="E664" s="28" t="n">
        <x:v>5</x:v>
      </x:c>
      <x:c r="F664" s="28" t="n">
        <x:v>1</x:v>
      </x:c>
      <x:c r="G664" s="28" t="str">
        <x:v>changed</x:v>
      </x:c>
    </x:row>
    <x:row r="665">
      <x:c r="A665" s="28" t="str">
        <x:v>bored_en_gb</x:v>
      </x:c>
      <x:c r="B665" s="28" t="str">
        <x:v>bored</x:v>
      </x:c>
      <x:c r="C665" s="28" t="str">
        <x:v>The teacher described the result as bored.</x:v>
      </x:c>
      <x:c r="D665" s="28" t="str">
        <x:v>The children felt bored.</x:v>
      </x:c>
      <x:c r="E665" s="28" t="n">
        <x:v>4</x:v>
      </x:c>
      <x:c r="F665" s="28" t="n">
        <x:v>3</x:v>
      </x:c>
      <x:c r="G665" s="28" t="str">
        <x:v>changed</x:v>
      </x:c>
    </x:row>
    <x:row r="666">
      <x:c r="A666" s="28" t="str">
        <x:v>forty_en_gb</x:v>
      </x:c>
      <x:c r="B666" s="28" t="str">
        <x:v>forty</x:v>
      </x:c>
      <x:c r="C666" s="28" t="str">
        <x:v>The teacher described the result as forty.</x:v>
      </x:c>
      <x:c r="D666" s="28" t="str">
        <x:v>Forty pupils joined the trip.</x:v>
      </x:c>
      <x:c r="E666" s="28" t="n">
        <x:v>5</x:v>
      </x:c>
      <x:c r="F666" s="28" t="n">
        <x:v>0</x:v>
      </x:c>
      <x:c r="G666" s="28" t="str">
        <x:v>changed</x:v>
      </x:c>
    </x:row>
    <x:row r="667">
      <x:c r="A667" s="28" t="str">
        <x:v>patience_en_gb</x:v>
      </x:c>
      <x:c r="B667" s="28" t="str">
        <x:v>patience</x:v>
      </x:c>
      <x:c r="C667" s="28" t="str">
        <x:v>The lesson included a clear example of patience.</x:v>
      </x:c>
      <x:c r="D667" s="28" t="str">
        <x:v>The long queue required patience.</x:v>
      </x:c>
      <x:c r="E667" s="28" t="n">
        <x:v>5</x:v>
      </x:c>
      <x:c r="F667" s="28" t="n">
        <x:v>4</x:v>
      </x:c>
      <x:c r="G667" s="28" t="str">
        <x:v>changed</x:v>
      </x:c>
    </x:row>
    <x:row r="668">
      <x:c r="A668" s="28" t="str">
        <x:v>privilege_en_gb</x:v>
      </x:c>
      <x:c r="B668" s="28" t="str">
        <x:v>privilege</x:v>
      </x:c>
      <x:c r="C668" s="28" t="str">
        <x:v>We discussed privilege during the lesson.</x:v>
      </x:c>
      <x:c r="D668" s="28" t="str">
        <x:v>Voting is a valuable privilege.</x:v>
      </x:c>
      <x:c r="E668" s="28" t="n">
        <x:v>5</x:v>
      </x:c>
      <x:c r="F668" s="28" t="n">
        <x:v>4</x:v>
      </x:c>
      <x:c r="G668" s="28" t="str">
        <x:v>changed</x:v>
      </x:c>
    </x:row>
    <x:row r="669">
      <x:c r="A669" s="28" t="str">
        <x:v>excitement_en_gb</x:v>
      </x:c>
      <x:c r="B669" s="28" t="str">
        <x:v>excitement</x:v>
      </x:c>
      <x:c r="C669" s="28" t="str">
        <x:v>The lesson gave a clear example of excitement.</x:v>
      </x:c>
      <x:c r="D669" s="28" t="str">
        <x:v>The crowd shouted with excitement.</x:v>
      </x:c>
      <x:c r="E669" s="28" t="n">
        <x:v>5</x:v>
      </x:c>
      <x:c r="F669" s="28" t="n">
        <x:v>4</x:v>
      </x:c>
      <x:c r="G669" s="28" t="str">
        <x:v>changed</x:v>
      </x:c>
    </x:row>
    <x:row r="670">
      <x:c r="A670" s="28" t="str">
        <x:v>boot_en_gb</x:v>
      </x:c>
      <x:c r="B670" s="28" t="str">
        <x:v>boot</x:v>
      </x:c>
      <x:c r="C670" s="28" t="str">
        <x:v>We discussed boot during the lesson.</x:v>
      </x:c>
      <x:c r="D670" s="28" t="str">
        <x:v>Mud covered his boot.</x:v>
      </x:c>
      <x:c r="E670" s="28" t="n">
        <x:v>4</x:v>
      </x:c>
      <x:c r="F670" s="28" t="n">
        <x:v>3</x:v>
      </x:c>
      <x:c r="G670" s="28" t="str">
        <x:v>changed</x:v>
      </x:c>
    </x:row>
    <x:row r="671">
      <x:c r="A671" s="28" t="str">
        <x:v>distant_en_gb</x:v>
      </x:c>
      <x:c r="B671" s="28" t="str">
        <x:v>distant</x:v>
      </x:c>
      <x:c r="C671" s="28" t="str">
        <x:v>The teacher described the result as distant.</x:v>
      </x:c>
      <x:c r="D671" s="28" t="str">
        <x:v>A distant bell rang.</x:v>
      </x:c>
      <x:c r="E671" s="28" t="n">
        <x:v>4</x:v>
      </x:c>
      <x:c r="F671" s="28" t="n">
        <x:v>1</x:v>
      </x:c>
      <x:c r="G671" s="28" t="str">
        <x:v>changed</x:v>
      </x:c>
    </x:row>
    <x:row r="672">
      <x:c r="A672" s="28" t="str">
        <x:v>scenario_en_gb</x:v>
      </x:c>
      <x:c r="B672" s="28" t="str">
        <x:v>scenario</x:v>
      </x:c>
      <x:c r="C672" s="28" t="str">
        <x:v>We discussed scenario during the lesson.</x:v>
      </x:c>
      <x:c r="D672" s="28" t="str">
        <x:v>Imagine this simple scenario.</x:v>
      </x:c>
      <x:c r="E672" s="28" t="n">
        <x:v>4</x:v>
      </x:c>
      <x:c r="F672" s="28" t="n">
        <x:v>3</x:v>
      </x:c>
      <x:c r="G672" s="28" t="str">
        <x:v>changed</x:v>
      </x:c>
    </x:row>
    <x:row r="673">
      <x:c r="A673" s="28" t="str">
        <x:v>mixture_en_gb</x:v>
      </x:c>
      <x:c r="B673" s="28" t="str">
        <x:v>mixture</x:v>
      </x:c>
      <x:c r="C673" s="28" t="str">
        <x:v>The lesson included a clear example of mixture.</x:v>
      </x:c>
      <x:c r="D673" s="28" t="str">
        <x:v>Stir the mixture gently.</x:v>
      </x:c>
      <x:c r="E673" s="28" t="n">
        <x:v>4</x:v>
      </x:c>
      <x:c r="F673" s="28" t="n">
        <x:v>2</x:v>
      </x:c>
      <x:c r="G673" s="28" t="str">
        <x:v>changed</x:v>
      </x:c>
    </x:row>
    <x:row r="674">
      <x:c r="A674" s="28" t="str">
        <x:v>physician_en_gb</x:v>
      </x:c>
      <x:c r="B674" s="28" t="str">
        <x:v>physician</x:v>
      </x:c>
      <x:c r="C674" s="28" t="str">
        <x:v>The lesson included a clear example of physician.</x:v>
      </x:c>
      <x:c r="D674" s="28" t="str">
        <x:v>The physician examined the patient.</x:v>
      </x:c>
      <x:c r="E674" s="28" t="n">
        <x:v>5</x:v>
      </x:c>
      <x:c r="F674" s="28" t="n">
        <x:v>1</x:v>
      </x:c>
      <x:c r="G674" s="28" t="str">
        <x:v>changed</x:v>
      </x:c>
    </x:row>
    <x:row r="675">
      <x:c r="A675" s="28" t="str">
        <x:v>accessible_en_gb</x:v>
      </x:c>
      <x:c r="B675" s="28" t="str">
        <x:v>accessible</x:v>
      </x:c>
      <x:c r="C675" s="28" t="str">
        <x:v>The teacher described the idea as accessible.</x:v>
      </x:c>
      <x:c r="D675" s="28" t="str">
        <x:v>The entrance is wheelchair accessible.</x:v>
      </x:c>
      <x:c r="E675" s="28" t="n">
        <x:v>5</x:v>
      </x:c>
      <x:c r="F675" s="28" t="n">
        <x:v>4</x:v>
      </x:c>
      <x:c r="G675" s="28" t="str">
        <x:v>changed</x:v>
      </x:c>
    </x:row>
    <x:row r="676">
      <x:c r="A676" s="28" t="str">
        <x:v>bare_en_gb</x:v>
      </x:c>
      <x:c r="B676" s="28" t="str">
        <x:v>bare</x:v>
      </x:c>
      <x:c r="C676" s="28" t="str">
        <x:v>The teacher described the result as bare.</x:v>
      </x:c>
      <x:c r="D676" s="28" t="str">
        <x:v>His bare feet touched sand.</x:v>
      </x:c>
      <x:c r="E676" s="28" t="n">
        <x:v>5</x:v>
      </x:c>
      <x:c r="F676" s="28" t="n">
        <x:v>1</x:v>
      </x:c>
      <x:c r="G676" s="28" t="str">
        <x:v>changed</x:v>
      </x:c>
    </x:row>
    <x:row r="677">
      <x:c r="A677" s="28" t="str">
        <x:v>clue_en_gb</x:v>
      </x:c>
      <x:c r="B677" s="28" t="str">
        <x:v>clue</x:v>
      </x:c>
      <x:c r="C677" s="28" t="str">
        <x:v>We discussed clue during the lesson.</x:v>
      </x:c>
      <x:c r="D677" s="28" t="str">
        <x:v>The note gave a clue.</x:v>
      </x:c>
      <x:c r="E677" s="28" t="n">
        <x:v>5</x:v>
      </x:c>
      <x:c r="F677" s="28" t="n">
        <x:v>4</x:v>
      </x:c>
      <x:c r="G677" s="28" t="str">
        <x:v>changed</x:v>
      </x:c>
    </x:row>
    <x:row r="678">
      <x:c r="A678" s="28" t="str">
        <x:v>she_ll_en_gb</x:v>
      </x:c>
      <x:c r="B678" s="28" t="str">
        <x:v>she'll</x:v>
      </x:c>
      <x:c r="C678" s="28" t="str">
        <x:v>She'll ready to begin the next activity.</x:v>
      </x:c>
      <x:c r="D678" s="28" t="str">
        <x:v>She'll arrive before tea.</x:v>
      </x:c>
      <x:c r="E678" s="28" t="n">
        <x:v>4</x:v>
      </x:c>
      <x:c r="F678" s="28" t="n">
        <x:v>0</x:v>
      </x:c>
      <x:c r="G678" s="28" t="str">
        <x:v>changed</x:v>
      </x:c>
    </x:row>
    <x:row r="679">
      <x:c r="A679" s="28" t="str">
        <x:v>conscious_en_gb</x:v>
      </x:c>
      <x:c r="B679" s="28" t="str">
        <x:v>conscious</x:v>
      </x:c>
      <x:c r="C679" s="28" t="str">
        <x:v>The teacher described the result as conscious.</x:v>
      </x:c>
      <x:c r="D679" s="28" t="str">
        <x:v>He remained conscious after the fall.</x:v>
      </x:c>
      <x:c r="E679" s="28" t="n">
        <x:v>6</x:v>
      </x:c>
      <x:c r="F679" s="28" t="n">
        <x:v>2</x:v>
      </x:c>
      <x:c r="G679" s="28" t="str">
        <x:v>changed</x:v>
      </x:c>
    </x:row>
    <x:row r="680">
      <x:c r="A680" s="28" t="str">
        <x:v>proceed_en_gb</x:v>
      </x:c>
      <x:c r="B680" s="28" t="str">
        <x:v>proceed</x:v>
      </x:c>
      <x:c r="C680" s="28" t="str">
        <x:v>They decided to proceed the idea carefully.</x:v>
      </x:c>
      <x:c r="D680" s="28" t="str">
        <x:v>Proceed through the green door.</x:v>
      </x:c>
      <x:c r="E680" s="28" t="n">
        <x:v>5</x:v>
      </x:c>
      <x:c r="F680" s="28" t="n">
        <x:v>0</x:v>
      </x:c>
      <x:c r="G680" s="28" t="str">
        <x:v>changed</x:v>
      </x:c>
    </x:row>
    <x:row r="681">
      <x:c r="A681" s="28" t="str">
        <x:v>suite_en_gb</x:v>
      </x:c>
      <x:c r="B681" s="28" t="str">
        <x:v>suite</x:v>
      </x:c>
      <x:c r="C681" s="28" t="str">
        <x:v>We discussed suite during the lesson.</x:v>
      </x:c>
      <x:c r="D681" s="28" t="str">
        <x:v>The family booked a hotel suite.</x:v>
      </x:c>
      <x:c r="E681" s="28" t="n">
        <x:v>6</x:v>
      </x:c>
      <x:c r="F681" s="28" t="n">
        <x:v>5</x:v>
      </x:c>
      <x:c r="G681" s="28" t="str">
        <x:v>changed</x:v>
      </x:c>
    </x:row>
    <x:row r="682">
      <x:c r="A682" s="28" t="str">
        <x:v>boxing_en_gb</x:v>
      </x:c>
      <x:c r="B682" s="28" t="str">
        <x:v>boxing</x:v>
      </x:c>
      <x:c r="C682" s="28" t="str">
        <x:v>The class observed boxing during the activity.</x:v>
      </x:c>
      <x:c r="D682" s="28" t="str">
        <x:v>Boxing requires gloves and rules.</x:v>
      </x:c>
      <x:c r="E682" s="28" t="n">
        <x:v>5</x:v>
      </x:c>
      <x:c r="F682" s="28" t="n">
        <x:v>0</x:v>
      </x:c>
      <x:c r="G682" s="28" t="str">
        <x:v>changed</x:v>
      </x:c>
    </x:row>
    <x:row r="683">
      <x:c r="A683" s="28" t="str">
        <x:v>gentle_en_gb</x:v>
      </x:c>
      <x:c r="B683" s="28" t="str">
        <x:v>gentle</x:v>
      </x:c>
      <x:c r="C683" s="28" t="str">
        <x:v>The teacher described the result as gentle.</x:v>
      </x:c>
      <x:c r="D683" s="28" t="str">
        <x:v>Use a gentle touch.</x:v>
      </x:c>
      <x:c r="E683" s="28" t="n">
        <x:v>4</x:v>
      </x:c>
      <x:c r="F683" s="28" t="n">
        <x:v>2</x:v>
      </x:c>
      <x:c r="G683" s="28" t="str">
        <x:v>changed</x:v>
      </x:c>
    </x:row>
    <x:row r="684">
      <x:c r="A684" s="28" t="str">
        <x:v>shine_en_gb</x:v>
      </x:c>
      <x:c r="B684" s="28" t="str">
        <x:v>shine</x:v>
      </x:c>
      <x:c r="C684" s="28" t="str">
        <x:v>They decided to shine the idea carefully.</x:v>
      </x:c>
      <x:c r="D684" s="28" t="str">
        <x:v>Stars shine at night.</x:v>
      </x:c>
      <x:c r="E684" s="28" t="n">
        <x:v>4</x:v>
      </x:c>
      <x:c r="F684" s="28" t="n">
        <x:v>1</x:v>
      </x:c>
      <x:c r="G684" s="28" t="str">
        <x:v>changed</x:v>
      </x:c>
    </x:row>
    <x:row r="685">
      <x:c r="A685" s="28" t="str">
        <x:v>treasure_en_gb</x:v>
      </x:c>
      <x:c r="B685" s="28" t="str">
        <x:v>treasure</x:v>
      </x:c>
      <x:c r="C685" s="28" t="str">
        <x:v>The lesson included a clear example of treasure.</x:v>
      </x:c>
      <x:c r="D685" s="28" t="str">
        <x:v>The pirates buried treasure.</x:v>
      </x:c>
      <x:c r="E685" s="28" t="n">
        <x:v>4</x:v>
      </x:c>
      <x:c r="F685" s="28" t="n">
        <x:v>3</x:v>
      </x:c>
      <x:c r="G685" s="28" t="str">
        <x:v>changed</x:v>
      </x:c>
    </x:row>
    <x:row r="686">
      <x:c r="A686" s="28" t="str">
        <x:v>kicking_en_gb</x:v>
      </x:c>
      <x:c r="B686" s="28" t="str">
        <x:v>kicking</x:v>
      </x:c>
      <x:c r="C686" s="28" t="str">
        <x:v>The class observed kicking during the activity.</x:v>
      </x:c>
      <x:c r="D686" s="28" t="str">
        <x:v>Kicking the ball broke the window.</x:v>
      </x:c>
      <x:c r="E686" s="28" t="n">
        <x:v>6</x:v>
      </x:c>
      <x:c r="F686" s="28" t="n">
        <x:v>0</x:v>
      </x:c>
      <x:c r="G686" s="28" t="str">
        <x:v>changed</x:v>
      </x:c>
    </x:row>
    <x:row r="687">
      <x:c r="A687" s="28" t="str">
        <x:v>shy_en_gb</x:v>
      </x:c>
      <x:c r="B687" s="28" t="str">
        <x:v>shy</x:v>
      </x:c>
      <x:c r="C687" s="28" t="str">
        <x:v>The teacher described the result as shy.</x:v>
      </x:c>
      <x:c r="D687" s="28" t="str">
        <x:v>The shy pupil spoke softly.</x:v>
      </x:c>
      <x:c r="E687" s="28" t="n">
        <x:v>5</x:v>
      </x:c>
      <x:c r="F687" s="28" t="n">
        <x:v>1</x:v>
      </x:c>
      <x:c r="G687" s="28" t="str">
        <x:v>changed</x:v>
      </x:c>
    </x:row>
    <x:row r="688">
      <x:c r="A688" s="28" t="str">
        <x:v>quietly_en_gb</x:v>
      </x:c>
      <x:c r="B688" s="28" t="str">
        <x:v>quietly</x:v>
      </x:c>
      <x:c r="C688" s="28" t="str">
        <x:v>Quietly, the pupils completed the task.</x:v>
      </x:c>
      <x:c r="D688" s="28" t="str">
        <x:v>Please close the door quietly.</x:v>
      </x:c>
      <x:c r="E688" s="28" t="n">
        <x:v>5</x:v>
      </x:c>
      <x:c r="F688" s="28" t="n">
        <x:v>4</x:v>
      </x:c>
      <x:c r="G688" s="28" t="str">
        <x:v>changed</x:v>
      </x:c>
    </x:row>
    <x:row r="689">
      <x:c r="A689" s="28" t="str">
        <x:v>admission_en_gb</x:v>
      </x:c>
      <x:c r="B689" s="28" t="str">
        <x:v>admission</x:v>
      </x:c>
      <x:c r="C689" s="28" t="str">
        <x:v>The lesson included a clear example of admission.</x:v>
      </x:c>
      <x:c r="D689" s="28" t="str">
        <x:v>Admission costs five pounds.</x:v>
      </x:c>
      <x:c r="E689" s="28" t="n">
        <x:v>4</x:v>
      </x:c>
      <x:c r="F689" s="28" t="n">
        <x:v>0</x:v>
      </x:c>
      <x:c r="G689" s="28" t="str">
        <x:v>changed</x:v>
      </x:c>
    </x:row>
    <x:row r="690">
      <x:c r="A690" s="28" t="str">
        <x:v>logical_en_gb</x:v>
      </x:c>
      <x:c r="B690" s="28" t="str">
        <x:v>logical</x:v>
      </x:c>
      <x:c r="C690" s="28" t="str">
        <x:v>The teacher described the idea as logical.</x:v>
      </x:c>
      <x:c r="D690" s="28" t="str">
        <x:v>Your answer follows a logical pattern.</x:v>
      </x:c>
      <x:c r="E690" s="28" t="n">
        <x:v>6</x:v>
      </x:c>
      <x:c r="F690" s="28" t="n">
        <x:v>4</x:v>
      </x:c>
      <x:c r="G690" s="28" t="str">
        <x:v>changed</x:v>
      </x:c>
    </x:row>
    <x:row r="691">
      <x:c r="A691" s="28" t="str">
        <x:v>justify_en_gb</x:v>
      </x:c>
      <x:c r="B691" s="28" t="str">
        <x:v>justify</x:v>
      </x:c>
      <x:c r="C691" s="28" t="str">
        <x:v>They decided to justify the idea carefully.</x:v>
      </x:c>
      <x:c r="D691" s="28" t="str">
        <x:v>Justify your choice with evidence.</x:v>
      </x:c>
      <x:c r="E691" s="28" t="n">
        <x:v>5</x:v>
      </x:c>
      <x:c r="F691" s="28" t="n">
        <x:v>0</x:v>
      </x:c>
      <x:c r="G691" s="28" t="str">
        <x:v>changed</x:v>
      </x:c>
    </x:row>
    <x:row r="692">
      <x:c r="A692" s="28" t="str">
        <x:v>horn_en_gb</x:v>
      </x:c>
      <x:c r="B692" s="28" t="str">
        <x:v>horn</x:v>
      </x:c>
      <x:c r="C692" s="28" t="str">
        <x:v>We discussed horn during the lesson.</x:v>
      </x:c>
      <x:c r="D692" s="28" t="str">
        <x:v>The car horn sounded.</x:v>
      </x:c>
      <x:c r="E692" s="28" t="n">
        <x:v>4</x:v>
      </x:c>
      <x:c r="F692" s="28" t="n">
        <x:v>2</x:v>
      </x:c>
      <x:c r="G692" s="28" t="str">
        <x:v>changed</x:v>
      </x:c>
    </x:row>
    <x:row r="693">
      <x:c r="A693" s="28" t="str">
        <x:v>hurry_en_gb</x:v>
      </x:c>
      <x:c r="B693" s="28" t="str">
        <x:v>hurry</x:v>
      </x:c>
      <x:c r="C693" s="28" t="str">
        <x:v>The teacher described the result as hurry.</x:v>
      </x:c>
      <x:c r="D693" s="28" t="str">
        <x:v>Hurry or we will miss it.</x:v>
      </x:c>
      <x:c r="E693" s="28" t="n">
        <x:v>6</x:v>
      </x:c>
      <x:c r="F693" s="28" t="n">
        <x:v>0</x:v>
      </x:c>
      <x:c r="G693" s="28" t="str">
        <x:v>changed</x:v>
      </x:c>
    </x:row>
    <x:row r="694">
      <x:c r="A694" s="28" t="str">
        <x:v>wrestling_en_gb</x:v>
      </x:c>
      <x:c r="B694" s="28" t="str">
        <x:v>wrestling</x:v>
      </x:c>
      <x:c r="C694" s="28" t="str">
        <x:v>The class observed wrestling during the activity.</x:v>
      </x:c>
      <x:c r="D694" s="28" t="str">
        <x:v>Wrestling takes strength and balance.</x:v>
      </x:c>
      <x:c r="E694" s="28" t="n">
        <x:v>5</x:v>
      </x:c>
      <x:c r="F694" s="28" t="n">
        <x:v>0</x:v>
      </x:c>
      <x:c r="G694" s="28" t="str">
        <x:v>changed</x:v>
      </x:c>
    </x:row>
    <x:row r="695">
      <x:c r="A695" s="28" t="str">
        <x:v>re_examine_en_gb</x:v>
      </x:c>
      <x:c r="B695" s="28" t="str">
        <x:v>re-examine</x:v>
      </x:c>
      <x:c r="C695" s="28" t="str">
        <x:v>We had to re-examine the evidence carefully.</x:v>
      </x:c>
      <x:c r="D695" s="28" t="str">
        <x:v>The doctor will re-examine the injury.</x:v>
      </x:c>
      <x:c r="E695" s="28" t="n">
        <x:v>6</x:v>
      </x:c>
      <x:c r="F695" s="28" t="n">
        <x:v>3</x:v>
      </x:c>
      <x:c r="G695" s="28" t="str">
        <x:v>changed</x:v>
      </x:c>
    </x:row>
    <x:row r="696">
      <x:c r="A696" s="28" t="str">
        <x:v>profession_en_gb</x:v>
      </x:c>
      <x:c r="B696" s="28" t="str">
        <x:v>profession</x:v>
      </x:c>
      <x:c r="C696" s="28" t="str">
        <x:v>The lesson included a clear example of profession.</x:v>
      </x:c>
      <x:c r="D696" s="28" t="str">
        <x:v>Teaching is a respected profession.</x:v>
      </x:c>
      <x:c r="E696" s="28" t="n">
        <x:v>5</x:v>
      </x:c>
      <x:c r="F696" s="28" t="n">
        <x:v>4</x:v>
      </x:c>
      <x:c r="G696" s="28" t="str">
        <x:v>changed</x:v>
      </x:c>
    </x:row>
    <x:row r="697">
      <x:c r="A697" s="28" t="str">
        <x:v>flexible_en_gb</x:v>
      </x:c>
      <x:c r="B697" s="28" t="str">
        <x:v>flexible</x:v>
      </x:c>
      <x:c r="C697" s="28" t="str">
        <x:v>The teacher described the idea as flexible.</x:v>
      </x:c>
      <x:c r="D697" s="28" t="str">
        <x:v>The flexible ruler bent easily.</x:v>
      </x:c>
      <x:c r="E697" s="28" t="n">
        <x:v>5</x:v>
      </x:c>
      <x:c r="F697" s="28" t="n">
        <x:v>1</x:v>
      </x:c>
      <x:c r="G697" s="28" t="str">
        <x:v>changed</x:v>
      </x:c>
    </x:row>
    <x:row r="698">
      <x:c r="A698" s="28" t="str">
        <x:v>observation_en_gb</x:v>
      </x:c>
      <x:c r="B698" s="28" t="str">
        <x:v>observation</x:v>
      </x:c>
      <x:c r="C698" s="28" t="str">
        <x:v>The lesson included a clear example of observation.</x:v>
      </x:c>
      <x:c r="D698" s="28" t="str">
        <x:v>Her observation revealed a pattern.</x:v>
      </x:c>
      <x:c r="E698" s="28" t="n">
        <x:v>5</x:v>
      </x:c>
      <x:c r="F698" s="28" t="n">
        <x:v>1</x:v>
      </x:c>
      <x:c r="G698" s="28" t="str">
        <x:v>changed</x:v>
      </x:c>
    </x:row>
    <x:row r="699">
      <x:c r="A699" s="28" t="str">
        <x:v>applicable_en_gb</x:v>
      </x:c>
      <x:c r="B699" s="28" t="str">
        <x:v>applicable</x:v>
      </x:c>
      <x:c r="C699" s="28" t="str">
        <x:v>The teacher described the result as applicable.</x:v>
      </x:c>
      <x:c r="D699" s="28" t="str">
        <x:v>This rule is applicable here.</x:v>
      </x:c>
      <x:c r="E699" s="28" t="n">
        <x:v>5</x:v>
      </x:c>
      <x:c r="F699" s="28" t="n">
        <x:v>3</x:v>
      </x:c>
      <x:c r="G699" s="28" t="str">
        <x:v>changed</x:v>
      </x:c>
    </x:row>
    <x:row r="700">
      <x:c r="A700" s="28" t="str">
        <x:v>cruel_en_gb</x:v>
      </x:c>
      <x:c r="B700" s="28" t="str">
        <x:v>cruel</x:v>
      </x:c>
      <x:c r="C700" s="28" t="str">
        <x:v>The teacher described the result as cruel.</x:v>
      </x:c>
      <x:c r="D700" s="28" t="str">
        <x:v>The cruel ruler punished everyone.</x:v>
      </x:c>
      <x:c r="E700" s="28" t="n">
        <x:v>5</x:v>
      </x:c>
      <x:c r="F700" s="28" t="n">
        <x:v>1</x:v>
      </x:c>
      <x:c r="G700" s="28" t="str">
        <x:v>changed</x:v>
      </x:c>
    </x:row>
    <x:row r="701">
      <x:c r="A701" s="28" t="str">
        <x:v>dive_en_gb</x:v>
      </x:c>
      <x:c r="B701" s="28" t="str">
        <x:v>dive</x:v>
      </x:c>
      <x:c r="C701" s="28" t="str">
        <x:v>They decided to dive the idea carefully.</x:v>
      </x:c>
      <x:c r="D701" s="28" t="str">
        <x:v>The seal began to dive.</x:v>
      </x:c>
      <x:c r="E701" s="28" t="n">
        <x:v>5</x:v>
      </x:c>
      <x:c r="F701" s="28" t="n">
        <x:v>4</x:v>
      </x:c>
      <x:c r="G701" s="28" t="str">
        <x:v>changed</x:v>
      </x:c>
    </x:row>
    <x:row r="702">
      <x:c r="A702" s="28" t="str">
        <x:v>blew_en_gb</x:v>
      </x:c>
      <x:c r="B702" s="28" t="str">
        <x:v>blew</x:v>
      </x:c>
      <x:c r="C702" s="28" t="str">
        <x:v>The story showed what had blew before help arrived.</x:v>
      </x:c>
      <x:c r="D702" s="28" t="str">
        <x:v>The wind blew hard.</x:v>
      </x:c>
      <x:c r="E702" s="28" t="n">
        <x:v>4</x:v>
      </x:c>
      <x:c r="F702" s="28" t="n">
        <x:v>2</x:v>
      </x:c>
      <x:c r="G702" s="28" t="str">
        <x:v>changed</x:v>
      </x:c>
    </x:row>
    <x:row r="703">
      <x:c r="A703" s="28" t="str">
        <x:v>jungle_en_gb</x:v>
      </x:c>
      <x:c r="B703" s="28" t="str">
        <x:v>jungle</x:v>
      </x:c>
      <x:c r="C703" s="28" t="str">
        <x:v>We discussed jungle during the lesson.</x:v>
      </x:c>
      <x:c r="D703" s="28" t="str">
        <x:v>Monkeys swung through the jungle.</x:v>
      </x:c>
      <x:c r="E703" s="28" t="n">
        <x:v>5</x:v>
      </x:c>
      <x:c r="F703" s="28" t="n">
        <x:v>4</x:v>
      </x:c>
      <x:c r="G703" s="28" t="str">
        <x:v>changed</x:v>
      </x:c>
    </x:row>
    <x:row r="704">
      <x:c r="A704" s="28" t="str">
        <x:v>worrying_en_gb</x:v>
      </x:c>
      <x:c r="B704" s="28" t="str">
        <x:v>worrying</x:v>
      </x:c>
      <x:c r="C704" s="28" t="str">
        <x:v>The class observed worrying during the activity.</x:v>
      </x:c>
      <x:c r="D704" s="28" t="str">
        <x:v>The dark smoke looked worrying.</x:v>
      </x:c>
      <x:c r="E704" s="28" t="n">
        <x:v>5</x:v>
      </x:c>
      <x:c r="F704" s="28" t="n">
        <x:v>4</x:v>
      </x:c>
      <x:c r="G704" s="28" t="str">
        <x:v>changed</x:v>
      </x:c>
    </x:row>
    <x:row r="705">
      <x:c r="A705" s="28" t="str">
        <x:v>happily_en_gb</x:v>
      </x:c>
      <x:c r="B705" s="28" t="str">
        <x:v>happily</x:v>
      </x:c>
      <x:c r="C705" s="28" t="str">
        <x:v>Happily, the pupils completed the task.</x:v>
      </x:c>
      <x:c r="D705" s="28" t="str">
        <x:v>The children played happily.</x:v>
      </x:c>
      <x:c r="E705" s="28" t="n">
        <x:v>4</x:v>
      </x:c>
      <x:c r="F705" s="28" t="n">
        <x:v>3</x:v>
      </x:c>
      <x:c r="G705" s="28" t="str">
        <x:v>changed</x:v>
      </x:c>
    </x:row>
    <x:row r="706">
      <x:c r="A706" s="28" t="str">
        <x:v>attraction_en_gb</x:v>
      </x:c>
      <x:c r="B706" s="28" t="str">
        <x:v>attraction</x:v>
      </x:c>
      <x:c r="C706" s="28" t="str">
        <x:v>The lesson included a clear example of attraction.</x:v>
      </x:c>
      <x:c r="D706" s="28" t="str">
        <x:v>The castle is a popular attraction.</x:v>
      </x:c>
      <x:c r="E706" s="28" t="n">
        <x:v>6</x:v>
      </x:c>
      <x:c r="F706" s="28" t="n">
        <x:v>5</x:v>
      </x:c>
      <x:c r="G706" s="28" t="str">
        <x:v>changed</x:v>
      </x:c>
    </x:row>
    <x:row r="707">
      <x:c r="A707" s="28" t="str">
        <x:v>preference_en_gb</x:v>
      </x:c>
      <x:c r="B707" s="28" t="str">
        <x:v>preference</x:v>
      </x:c>
      <x:c r="C707" s="28" t="str">
        <x:v>The lesson included a clear example of preference.</x:v>
      </x:c>
      <x:c r="D707" s="28" t="str">
        <x:v>My preference is the blue one.</x:v>
      </x:c>
      <x:c r="E707" s="28" t="n">
        <x:v>6</x:v>
      </x:c>
      <x:c r="F707" s="28" t="n">
        <x:v>1</x:v>
      </x:c>
      <x:c r="G707" s="28" t="str">
        <x:v>changed</x:v>
      </x:c>
    </x:row>
    <x:row r="708">
      <x:c r="A708" s="28" t="str">
        <x:v>ace_en_gb</x:v>
      </x:c>
      <x:c r="B708" s="28" t="str">
        <x:v>ace</x:v>
      </x:c>
      <x:c r="C708" s="28" t="str">
        <x:v>We discussed ace during the lesson.</x:v>
      </x:c>
      <x:c r="D708" s="28" t="str">
        <x:v>She served an ace.</x:v>
      </x:c>
      <x:c r="E708" s="28" t="n">
        <x:v>4</x:v>
      </x:c>
      <x:c r="F708" s="28" t="n">
        <x:v>3</x:v>
      </x:c>
      <x:c r="G708" s="28" t="str">
        <x:v>changed</x:v>
      </x:c>
    </x:row>
    <x:row r="709">
      <x:c r="A709" s="28" t="str">
        <x:v>cared_en_gb</x:v>
      </x:c>
      <x:c r="B709" s="28" t="str">
        <x:v>cared</x:v>
      </x:c>
      <x:c r="C709" s="28" t="str">
        <x:v>The teacher described the result as cared.</x:v>
      </x:c>
      <x:c r="D709" s="28" t="str">
        <x:v>He cared for the injured bird.</x:v>
      </x:c>
      <x:c r="E709" s="28" t="n">
        <x:v>6</x:v>
      </x:c>
      <x:c r="F709" s="28" t="n">
        <x:v>1</x:v>
      </x:c>
      <x:c r="G709" s="28" t="str">
        <x:v>changed</x:v>
      </x:c>
    </x:row>
    <x:row r="710">
      <x:c r="A710" s="28" t="str">
        <x:v>mixing_en_gb</x:v>
      </x:c>
      <x:c r="B710" s="28" t="str">
        <x:v>mixing</x:v>
      </x:c>
      <x:c r="C710" s="28" t="str">
        <x:v>The class observed mixing during the activity.</x:v>
      </x:c>
      <x:c r="D710" s="28" t="str">
        <x:v>Mixing red and blue makes purple.</x:v>
      </x:c>
      <x:c r="E710" s="28" t="n">
        <x:v>6</x:v>
      </x:c>
      <x:c r="F710" s="28" t="n">
        <x:v>0</x:v>
      </x:c>
      <x:c r="G710" s="28" t="str">
        <x:v>changed</x:v>
      </x:c>
    </x:row>
    <x:row r="711">
      <x:c r="A711" s="28" t="str">
        <x:v>rage_en_gb</x:v>
      </x:c>
      <x:c r="B711" s="28" t="str">
        <x:v>rage</x:v>
      </x:c>
      <x:c r="C711" s="28" t="str">
        <x:v>The lesson included a clear example of rage.</x:v>
      </x:c>
      <x:c r="D711" s="28" t="str">
        <x:v>He shouted in rage.</x:v>
      </x:c>
      <x:c r="E711" s="28" t="n">
        <x:v>4</x:v>
      </x:c>
      <x:c r="F711" s="28" t="n">
        <x:v>3</x:v>
      </x:c>
      <x:c r="G711" s="28" t="str">
        <x:v>changed</x:v>
      </x:c>
    </x:row>
    <x:row r="712">
      <x:c r="A712" s="28" t="str">
        <x:v>humble_en_gb</x:v>
      </x:c>
      <x:c r="B712" s="28" t="str">
        <x:v>humble</x:v>
      </x:c>
      <x:c r="C712" s="28" t="str">
        <x:v>The teacher described the result as humble.</x:v>
      </x:c>
      <x:c r="D712" s="28" t="str">
        <x:v>The winner remained humble.</x:v>
      </x:c>
      <x:c r="E712" s="28" t="n">
        <x:v>4</x:v>
      </x:c>
      <x:c r="F712" s="28" t="n">
        <x:v>3</x:v>
      </x:c>
      <x:c r="G712" s="28" t="str">
        <x:v>changed</x:v>
      </x:c>
    </x:row>
    <x:row r="713">
      <x:c r="A713" s="28" t="str">
        <x:v>witch_en_gb</x:v>
      </x:c>
      <x:c r="B713" s="28" t="str">
        <x:v>witch</x:v>
      </x:c>
      <x:c r="C713" s="28" t="str">
        <x:v>We discussed witch during the lesson.</x:v>
      </x:c>
      <x:c r="D713" s="28" t="str">
        <x:v>The witch brewed a potion.</x:v>
      </x:c>
      <x:c r="E713" s="28" t="n">
        <x:v>5</x:v>
      </x:c>
      <x:c r="F713" s="28" t="n">
        <x:v>1</x:v>
      </x:c>
      <x:c r="G713" s="28" t="str">
        <x:v>changed</x:v>
      </x:c>
    </x:row>
    <x:row r="714">
      <x:c r="A714" s="28" t="str">
        <x:v>disagree_en_gb</x:v>
      </x:c>
      <x:c r="B714" s="28" t="str">
        <x:v>disagree</x:v>
      </x:c>
      <x:c r="C714" s="28" t="str">
        <x:v>We discussed disagree during the lesson.</x:v>
      </x:c>
      <x:c r="D714" s="28" t="str">
        <x:v>I disagree with that answer.</x:v>
      </x:c>
      <x:c r="E714" s="28" t="n">
        <x:v>5</x:v>
      </x:c>
      <x:c r="F714" s="28" t="n">
        <x:v>1</x:v>
      </x:c>
      <x:c r="G714" s="28" t="str">
        <x:v>changed</x:v>
      </x:c>
    </x:row>
    <x:row r="715">
      <x:c r="A715" s="28" t="str">
        <x:v>invisible_en_gb</x:v>
      </x:c>
      <x:c r="B715" s="28" t="str">
        <x:v>invisible</x:v>
      </x:c>
      <x:c r="C715" s="28" t="str">
        <x:v>The teacher described the result as invisible.</x:v>
      </x:c>
      <x:c r="D715" s="28" t="str">
        <x:v>The gas is invisible.</x:v>
      </x:c>
      <x:c r="E715" s="28" t="n">
        <x:v>4</x:v>
      </x:c>
      <x:c r="F715" s="28" t="n">
        <x:v>3</x:v>
      </x:c>
      <x:c r="G715" s="28" t="str">
        <x:v>changed</x:v>
      </x:c>
    </x:row>
    <x:row r="716">
      <x:c r="A716" s="28" t="str">
        <x:v>receiver_en_gb</x:v>
      </x:c>
      <x:c r="B716" s="28" t="str">
        <x:v>receiver</x:v>
      </x:c>
      <x:c r="C716" s="28" t="str">
        <x:v>The receiver explained the work to the group.</x:v>
      </x:c>
      <x:c r="D716" s="28" t="str">
        <x:v>The receiver caught the pass.</x:v>
      </x:c>
      <x:c r="E716" s="28" t="n">
        <x:v>5</x:v>
      </x:c>
      <x:c r="F716" s="28" t="n">
        <x:v>1</x:v>
      </x:c>
      <x:c r="G716" s="28" t="str">
        <x:v>changed</x:v>
      </x:c>
    </x:row>
    <x:row r="717">
      <x:c r="A717" s="28" t="str">
        <x:v>suspicious_en_gb</x:v>
      </x:c>
      <x:c r="B717" s="28" t="str">
        <x:v>suspicious</x:v>
      </x:c>
      <x:c r="C717" s="28" t="str">
        <x:v>The teacher described the result as suspicious.</x:v>
      </x:c>
      <x:c r="D717" s="28" t="str">
        <x:v>The unlocked door looked suspicious.</x:v>
      </x:c>
      <x:c r="E717" s="28" t="n">
        <x:v>5</x:v>
      </x:c>
      <x:c r="F717" s="28" t="n">
        <x:v>4</x:v>
      </x:c>
      <x:c r="G717" s="28" t="str">
        <x:v>changed</x:v>
      </x:c>
    </x:row>
    <x:row r="718">
      <x:c r="A718" s="28" t="str">
        <x:v>thoroughly_en_gb</x:v>
      </x:c>
      <x:c r="B718" s="28" t="str">
        <x:v>thoroughly</x:v>
      </x:c>
      <x:c r="C718" s="28" t="str">
        <x:v>Thoroughly, the pupils completed the task.</x:v>
      </x:c>
      <x:c r="D718" s="28" t="str">
        <x:v>Wash your hands thoroughly.</x:v>
      </x:c>
      <x:c r="E718" s="28" t="n">
        <x:v>4</x:v>
      </x:c>
      <x:c r="F718" s="28" t="n">
        <x:v>3</x:v>
      </x:c>
      <x:c r="G718" s="28" t="str">
        <x:v>changed</x:v>
      </x:c>
    </x:row>
    <x:row r="719">
      <x:c r="A719" s="28" t="str">
        <x:v>influential_en_gb</x:v>
      </x:c>
      <x:c r="B719" s="28" t="str">
        <x:v>influential</x:v>
      </x:c>
      <x:c r="C719" s="28" t="str">
        <x:v>The teacher described the result as influential.</x:v>
      </x:c>
      <x:c r="D719" s="28" t="str">
        <x:v>The scientist became highly influential.</x:v>
      </x:c>
      <x:c r="E719" s="28" t="n">
        <x:v>5</x:v>
      </x:c>
      <x:c r="F719" s="28" t="n">
        <x:v>4</x:v>
      </x:c>
      <x:c r="G719" s="28" t="str">
        <x:v>changed</x:v>
      </x:c>
    </x:row>
    <x:row r="720">
      <x:c r="A720" s="28" t="str">
        <x:v>dairy_en_gb</x:v>
      </x:c>
      <x:c r="B720" s="28" t="str">
        <x:v>dairy</x:v>
      </x:c>
      <x:c r="C720" s="28" t="str">
        <x:v>The teacher described the result as dairy.</x:v>
      </x:c>
      <x:c r="D720" s="28" t="str">
        <x:v>The farm produces dairy products.</x:v>
      </x:c>
      <x:c r="E720" s="28" t="n">
        <x:v>5</x:v>
      </x:c>
      <x:c r="F720" s="28" t="n">
        <x:v>3</x:v>
      </x:c>
      <x:c r="G720" s="28" t="str">
        <x:v>changed</x:v>
      </x:c>
    </x:row>
    <x:row r="721">
      <x:c r="A721" s="28" t="str">
        <x:v>bee_en_gb</x:v>
      </x:c>
      <x:c r="B721" s="28" t="str">
        <x:v>bee</x:v>
      </x:c>
      <x:c r="C721" s="28" t="str">
        <x:v>We discussed bee during the lesson.</x:v>
      </x:c>
      <x:c r="D721" s="28" t="str">
        <x:v>A bee landed on the flower.</x:v>
      </x:c>
      <x:c r="E721" s="28" t="n">
        <x:v>6</x:v>
      </x:c>
      <x:c r="F721" s="28" t="n">
        <x:v>1</x:v>
      </x:c>
      <x:c r="G721" s="28" t="str">
        <x:v>changed</x:v>
      </x:c>
    </x:row>
    <x:row r="722">
      <x:c r="A722" s="28" t="str">
        <x:v>flies_en_gb</x:v>
      </x:c>
      <x:c r="B722" s="28" t="str">
        <x:v>flies</x:v>
      </x:c>
      <x:c r="C722" s="28" t="str">
        <x:v>Several flies appeared in the story.</x:v>
      </x:c>
      <x:c r="D722" s="28" t="str">
        <x:v>The bird flies south.</x:v>
      </x:c>
      <x:c r="E722" s="28" t="n">
        <x:v>4</x:v>
      </x:c>
      <x:c r="F722" s="28" t="n">
        <x:v>2</x:v>
      </x:c>
      <x:c r="G722" s="28" t="str">
        <x:v>changed</x:v>
      </x:c>
    </x:row>
    <x:row r="723">
      <x:c r="A723" s="28" t="str">
        <x:v>hug_en_gb</x:v>
      </x:c>
      <x:c r="B723" s="28" t="str">
        <x:v>hug</x:v>
      </x:c>
      <x:c r="C723" s="28" t="str">
        <x:v>We discussed hug during the lesson.</x:v>
      </x:c>
      <x:c r="D723" s="28" t="str">
        <x:v>Mum gave me a hug.</x:v>
      </x:c>
      <x:c r="E723" s="28" t="n">
        <x:v>5</x:v>
      </x:c>
      <x:c r="F723" s="28" t="n">
        <x:v>4</x:v>
      </x:c>
      <x:c r="G723" s="28" t="str">
        <x:v>changed</x:v>
      </x:c>
    </x:row>
    <x:row r="724">
      <x:c r="A724" s="28" t="str">
        <x:v>should_ve_en_gb</x:v>
      </x:c>
      <x:c r="B724" s="28" t="str">
        <x:v>should've</x:v>
      </x:c>
      <x:c r="C724" s="28" t="str">
        <x:v>Should've ready to begin the next activity.</x:v>
      </x:c>
      <x:c r="D724" s="28" t="str">
        <x:v>You should've checked the map.</x:v>
      </x:c>
      <x:c r="E724" s="28" t="n">
        <x:v>5</x:v>
      </x:c>
      <x:c r="F724" s="28" t="n">
        <x:v>1</x:v>
      </x:c>
      <x:c r="G724" s="28" t="str">
        <x:v>changed</x:v>
      </x:c>
    </x:row>
    <x:row r="725">
      <x:c r="A725" s="28" t="str">
        <x:v>potatoes_en_gb</x:v>
      </x:c>
      <x:c r="B725" s="28" t="str">
        <x:v>potatoes</x:v>
      </x:c>
      <x:c r="C725" s="28" t="str">
        <x:v>Several potatoes appeared in the story.</x:v>
      </x:c>
      <x:c r="D725" s="28" t="str">
        <x:v>We planted potatoes in spring.</x:v>
      </x:c>
      <x:c r="E725" s="28" t="n">
        <x:v>5</x:v>
      </x:c>
      <x:c r="F725" s="28" t="n">
        <x:v>2</x:v>
      </x:c>
      <x:c r="G725" s="28" t="str">
        <x:v>changed</x:v>
      </x:c>
    </x:row>
    <x:row r="726">
      <x:c r="A726" s="28" t="str">
        <x:v>advise_en_gb</x:v>
      </x:c>
      <x:c r="B726" s="28" t="str">
        <x:v>advise</x:v>
      </x:c>
      <x:c r="C726" s="28" t="str">
        <x:v>They decided to advise the idea carefully.</x:v>
      </x:c>
      <x:c r="D726" s="28" t="str">
        <x:v>Doctors advise regular exercise.</x:v>
      </x:c>
      <x:c r="E726" s="28" t="n">
        <x:v>4</x:v>
      </x:c>
      <x:c r="F726" s="28" t="n">
        <x:v>1</x:v>
      </x:c>
      <x:c r="G726" s="28" t="str">
        <x:v>changed</x:v>
      </x:c>
    </x:row>
    <x:row r="727">
      <x:c r="A727" s="28" t="str">
        <x:v>fabulous_en_gb</x:v>
      </x:c>
      <x:c r="B727" s="28" t="str">
        <x:v>fabulous</x:v>
      </x:c>
      <x:c r="C727" s="28" t="str">
        <x:v>The teacher described the result as fabulous.</x:v>
      </x:c>
      <x:c r="D727" s="28" t="str">
        <x:v>The costumes looked fabulous.</x:v>
      </x:c>
      <x:c r="E727" s="28" t="n">
        <x:v>4</x:v>
      </x:c>
      <x:c r="F727" s="28" t="n">
        <x:v>3</x:v>
      </x:c>
      <x:c r="G727" s="28" t="str">
        <x:v>changed</x:v>
      </x:c>
    </x:row>
    <x:row r="728">
      <x:c r="A728" s="28" t="str">
        <x:v>gently_en_gb</x:v>
      </x:c>
      <x:c r="B728" s="28" t="str">
        <x:v>gently</x:v>
      </x:c>
      <x:c r="C728" s="28" t="str">
        <x:v>Gently, the pupils completed the task.</x:v>
      </x:c>
      <x:c r="D728" s="28" t="str">
        <x:v>Place the glass down gently.</x:v>
      </x:c>
      <x:c r="E728" s="28" t="n">
        <x:v>5</x:v>
      </x:c>
      <x:c r="F728" s="28" t="n">
        <x:v>4</x:v>
      </x:c>
      <x:c r="G728" s="28" t="str">
        <x:v>changed</x:v>
      </x:c>
    </x:row>
    <x:row r="729">
      <x:c r="A729" s="28" t="str">
        <x:v>historically_en_gb</x:v>
      </x:c>
      <x:c r="B729" s="28" t="str">
        <x:v>historically</x:v>
      </x:c>
      <x:c r="C729" s="28" t="str">
        <x:v>Historically, the pupils completed the task.</x:v>
      </x:c>
      <x:c r="D729" s="28" t="str">
        <x:v>The town was historically important.</x:v>
      </x:c>
      <x:c r="E729" s="28" t="n">
        <x:v>5</x:v>
      </x:c>
      <x:c r="F729" s="28" t="n">
        <x:v>3</x:v>
      </x:c>
      <x:c r="G729" s="28" t="str">
        <x:v>changed</x:v>
      </x:c>
    </x:row>
    <x:row r="730">
      <x:c r="A730" s="28" t="str">
        <x:v>unbelievable_en_gb</x:v>
      </x:c>
      <x:c r="B730" s="28" t="str">
        <x:v>unbelievable</x:v>
      </x:c>
      <x:c r="C730" s="28" t="str">
        <x:v>The teacher described the idea as unbelievable.</x:v>
      </x:c>
      <x:c r="D730" s="28" t="str">
        <x:v>The final score was unbelievable.</x:v>
      </x:c>
      <x:c r="E730" s="28" t="n">
        <x:v>5</x:v>
      </x:c>
      <x:c r="F730" s="28" t="n">
        <x:v>4</x:v>
      </x:c>
      <x:c r="G730" s="28" t="str">
        <x:v>changed</x:v>
      </x:c>
    </x:row>
    <x:row r="731">
      <x:c r="A731" s="28" t="str">
        <x:v>beneficial_en_gb</x:v>
      </x:c>
      <x:c r="B731" s="28" t="str">
        <x:v>beneficial</x:v>
      </x:c>
      <x:c r="C731" s="28" t="str">
        <x:v>The teacher described the result as beneficial.</x:v>
      </x:c>
      <x:c r="D731" s="28" t="str">
        <x:v>Fresh air is beneficial.</x:v>
      </x:c>
      <x:c r="E731" s="28" t="n">
        <x:v>4</x:v>
      </x:c>
      <x:c r="F731" s="28" t="n">
        <x:v>3</x:v>
      </x:c>
      <x:c r="G731" s="28" t="str">
        <x:v>changed</x:v>
      </x:c>
    </x:row>
    <x:row r="732">
      <x:c r="A732" s="28" t="str">
        <x:v>elephant_en_gb</x:v>
      </x:c>
      <x:c r="B732" s="28" t="str">
        <x:v>elephant</x:v>
      </x:c>
      <x:c r="C732" s="28" t="str">
        <x:v>The teacher described the result as elephant.</x:v>
      </x:c>
      <x:c r="D732" s="28" t="str">
        <x:v>The elephant sprayed water.</x:v>
      </x:c>
      <x:c r="E732" s="28" t="n">
        <x:v>4</x:v>
      </x:c>
      <x:c r="F732" s="28" t="n">
        <x:v>1</x:v>
      </x:c>
      <x:c r="G732" s="28" t="str">
        <x:v>changed</x:v>
      </x:c>
    </x:row>
    <x:row r="733">
      <x:c r="A733" s="28" t="str">
        <x:v>fairy_en_gb</x:v>
      </x:c>
      <x:c r="B733" s="28" t="str">
        <x:v>fairy</x:v>
      </x:c>
      <x:c r="C733" s="28" t="str">
        <x:v>The teacher described the result as fairy.</x:v>
      </x:c>
      <x:c r="D733" s="28" t="str">
        <x:v>The fairy granted one wish.</x:v>
      </x:c>
      <x:c r="E733" s="28" t="n">
        <x:v>5</x:v>
      </x:c>
      <x:c r="F733" s="28" t="n">
        <x:v>1</x:v>
      </x:c>
      <x:c r="G733" s="28" t="str">
        <x:v>changed</x:v>
      </x:c>
    </x:row>
    <x:row r="734">
      <x:c r="A734" s="28" t="str">
        <x:v>myth_en_gb</x:v>
      </x:c>
      <x:c r="B734" s="28" t="str">
        <x:v>myth</x:v>
      </x:c>
      <x:c r="C734" s="28" t="str">
        <x:v>We discussed myth during the lesson.</x:v>
      </x:c>
      <x:c r="D734" s="28" t="str">
        <x:v>The story is an ancient myth.</x:v>
      </x:c>
      <x:c r="E734" s="28" t="n">
        <x:v>6</x:v>
      </x:c>
      <x:c r="F734" s="28" t="n">
        <x:v>5</x:v>
      </x:c>
      <x:c r="G734" s="28" t="str">
        <x:v>changed</x:v>
      </x:c>
    </x:row>
    <x:row r="735">
      <x:c r="A735" s="28" t="str">
        <x:v>architect_en_gb</x:v>
      </x:c>
      <x:c r="B735" s="28" t="str">
        <x:v>architect</x:v>
      </x:c>
      <x:c r="C735" s="28" t="str">
        <x:v>We discussed architect during the lesson.</x:v>
      </x:c>
      <x:c r="D735" s="28" t="str">
        <x:v>The architect designed the library.</x:v>
      </x:c>
      <x:c r="E735" s="28" t="n">
        <x:v>5</x:v>
      </x:c>
      <x:c r="F735" s="28" t="n">
        <x:v>1</x:v>
      </x:c>
      <x:c r="G735" s="28" t="str">
        <x:v>changed</x:v>
      </x:c>
    </x:row>
    <x:row r="736">
      <x:c r="A736" s="28" t="str">
        <x:v>grief_en_gb</x:v>
      </x:c>
      <x:c r="B736" s="28" t="str">
        <x:v>grief</x:v>
      </x:c>
      <x:c r="C736" s="28" t="str">
        <x:v>We discussed grief during the lesson.</x:v>
      </x:c>
      <x:c r="D736" s="28" t="str">
        <x:v>The family shared their grief.</x:v>
      </x:c>
      <x:c r="E736" s="28" t="n">
        <x:v>5</x:v>
      </x:c>
      <x:c r="F736" s="28" t="n">
        <x:v>4</x:v>
      </x:c>
      <x:c r="G736" s="28" t="str">
        <x:v>changed</x:v>
      </x:c>
    </x:row>
    <x:row r="737">
      <x:c r="A737" s="28" t="str">
        <x:v>quantity_en_gb</x:v>
      </x:c>
      <x:c r="B737" s="28" t="str">
        <x:v>quantity</x:v>
      </x:c>
      <x:c r="C737" s="28" t="str">
        <x:v>The teacher described the result as quantity.</x:v>
      </x:c>
      <x:c r="D737" s="28" t="str">
        <x:v>Measure the correct quantity.</x:v>
      </x:c>
      <x:c r="E737" s="28" t="n">
        <x:v>4</x:v>
      </x:c>
      <x:c r="F737" s="28" t="n">
        <x:v>3</x:v>
      </x:c>
      <x:c r="G737" s="28" t="str">
        <x:v>changed</x:v>
      </x:c>
    </x:row>
    <x:row r="738">
      <x:c r="A738" s="28" t="str">
        <x:v>submission_en_gb</x:v>
      </x:c>
      <x:c r="B738" s="28" t="str">
        <x:v>submission</x:v>
      </x:c>
      <x:c r="C738" s="28" t="str">
        <x:v>The lesson included a clear example of submission.</x:v>
      </x:c>
      <x:c r="D738" s="28" t="str">
        <x:v>Her submission arrived on time.</x:v>
      </x:c>
      <x:c r="E738" s="28" t="n">
        <x:v>5</x:v>
      </x:c>
      <x:c r="F738" s="28" t="n">
        <x:v>1</x:v>
      </x:c>
      <x:c r="G738" s="28" t="str">
        <x:v>changed</x:v>
      </x:c>
    </x:row>
    <x:row r="739">
      <x:c r="A739" s="28" t="str">
        <x:v>rainbow_en_gb</x:v>
      </x:c>
      <x:c r="B739" s="28" t="str">
        <x:v>rainbow</x:v>
      </x:c>
      <x:c r="C739" s="28" t="str">
        <x:v>We discussed rainbow during the lesson.</x:v>
      </x:c>
      <x:c r="D739" s="28" t="str">
        <x:v>A rainbow appeared after rain.</x:v>
      </x:c>
      <x:c r="E739" s="28" t="n">
        <x:v>5</x:v>
      </x:c>
      <x:c r="F739" s="28" t="n">
        <x:v>1</x:v>
      </x:c>
      <x:c r="G739" s="28" t="str">
        <x:v>changed</x:v>
      </x:c>
    </x:row>
    <x:row r="740">
      <x:c r="A740" s="28" t="str">
        <x:v>scare_en_gb</x:v>
      </x:c>
      <x:c r="B740" s="28" t="str">
        <x:v>scare</x:v>
      </x:c>
      <x:c r="C740" s="28" t="str">
        <x:v>They decided to scare the idea carefully.</x:v>
      </x:c>
      <x:c r="D740" s="28" t="str">
        <x:v>Loud thunder can scare pets.</x:v>
      </x:c>
      <x:c r="E740" s="28" t="n">
        <x:v>5</x:v>
      </x:c>
      <x:c r="F740" s="28" t="n">
        <x:v>3</x:v>
      </x:c>
      <x:c r="G740" s="28" t="str">
        <x:v>changed</x:v>
      </x:c>
    </x:row>
    <x:row r="741">
      <x:c r="A741" s="28" t="str">
        <x:v>monkey_en_gb</x:v>
      </x:c>
      <x:c r="B741" s="28" t="str">
        <x:v>monkey</x:v>
      </x:c>
      <x:c r="C741" s="28" t="str">
        <x:v>The teacher described the result as monkey.</x:v>
      </x:c>
      <x:c r="D741" s="28" t="str">
        <x:v>The monkey peeled a banana.</x:v>
      </x:c>
      <x:c r="E741" s="28" t="n">
        <x:v>5</x:v>
      </x:c>
      <x:c r="F741" s="28" t="n">
        <x:v>1</x:v>
      </x:c>
      <x:c r="G741" s="28" t="str">
        <x:v>changed</x:v>
      </x:c>
    </x:row>
    <x:row r="742">
      <x:c r="A742" s="28" t="str">
        <x:v>reign_en_gb</x:v>
      </x:c>
      <x:c r="B742" s="28" t="str">
        <x:v>reign</x:v>
      </x:c>
      <x:c r="C742" s="28" t="str">
        <x:v>We discussed reign during the lesson.</x:v>
      </x:c>
      <x:c r="D742" s="28" t="str">
        <x:v>The queen's reign lasted decades.</x:v>
      </x:c>
      <x:c r="E742" s="28" t="n">
        <x:v>5</x:v>
      </x:c>
      <x:c r="F742" s="28" t="n">
        <x:v>2</x:v>
      </x:c>
      <x:c r="G742" s="28" t="str">
        <x:v>changed</x:v>
      </x:c>
    </x:row>
    <x:row r="743">
      <x:c r="A743" s="28" t="str">
        <x:v>tremendous_en_gb</x:v>
      </x:c>
      <x:c r="B743" s="28" t="str">
        <x:v>tremendous</x:v>
      </x:c>
      <x:c r="C743" s="28" t="str">
        <x:v>The teacher described the result as tremendous.</x:v>
      </x:c>
      <x:c r="D743" s="28" t="str">
        <x:v>The team made tremendous progress.</x:v>
      </x:c>
      <x:c r="E743" s="28" t="n">
        <x:v>5</x:v>
      </x:c>
      <x:c r="F743" s="28" t="n">
        <x:v>3</x:v>
      </x:c>
      <x:c r="G743" s="28" t="str">
        <x:v>changed</x:v>
      </x:c>
    </x:row>
    <x:row r="744">
      <x:c r="A744" s="28" t="str">
        <x:v>laundry_en_gb</x:v>
      </x:c>
      <x:c r="B744" s="28" t="str">
        <x:v>laundry</x:v>
      </x:c>
      <x:c r="C744" s="28" t="str">
        <x:v>The teacher described the result as laundry.</x:v>
      </x:c>
      <x:c r="D744" s="28" t="str">
        <x:v>Wet laundry hung outside.</x:v>
      </x:c>
      <x:c r="E744" s="28" t="n">
        <x:v>4</x:v>
      </x:c>
      <x:c r="F744" s="28" t="n">
        <x:v>1</x:v>
      </x:c>
      <x:c r="G744" s="28" t="str">
        <x:v>changed</x:v>
      </x:c>
    </x:row>
    <x:row r="745">
      <x:c r="A745" s="28" t="str">
        <x:v>tolerance_en_gb</x:v>
      </x:c>
      <x:c r="B745" s="28" t="str">
        <x:v>tolerance</x:v>
      </x:c>
      <x:c r="C745" s="28" t="str">
        <x:v>The lesson gave a clear example of tolerance.</x:v>
      </x:c>
      <x:c r="D745" s="28" t="str">
        <x:v>The class showed tolerance and respect.</x:v>
      </x:c>
      <x:c r="E745" s="28" t="n">
        <x:v>6</x:v>
      </x:c>
      <x:c r="F745" s="28" t="n">
        <x:v>3</x:v>
      </x:c>
      <x:c r="G745" s="28" t="str">
        <x:v>changed</x:v>
      </x:c>
    </x:row>
    <x:row r="746">
      <x:c r="A746" s="28" t="str">
        <x:v>adorable_en_gb</x:v>
      </x:c>
      <x:c r="B746" s="28" t="str">
        <x:v>adorable</x:v>
      </x:c>
      <x:c r="C746" s="28" t="str">
        <x:v>The teacher described the idea as adorable.</x:v>
      </x:c>
      <x:c r="D746" s="28" t="str">
        <x:v>The puppy looked adorable.</x:v>
      </x:c>
      <x:c r="E746" s="28" t="n">
        <x:v>4</x:v>
      </x:c>
      <x:c r="F746" s="28" t="n">
        <x:v>3</x:v>
      </x:c>
      <x:c r="G746" s="28" t="str">
        <x:v>changed</x:v>
      </x:c>
    </x:row>
    <x:row r="747">
      <x:c r="A747" s="28" t="str">
        <x:v>could_ve_en_gb</x:v>
      </x:c>
      <x:c r="B747" s="28" t="str">
        <x:v>could've</x:v>
      </x:c>
      <x:c r="C747" s="28" t="str">
        <x:v>Could've ready to begin the next activity.</x:v>
      </x:c>
      <x:c r="D747" s="28" t="str">
        <x:v>We could've taken the bus.</x:v>
      </x:c>
      <x:c r="E747" s="28" t="n">
        <x:v>5</x:v>
      </x:c>
      <x:c r="F747" s="28" t="n">
        <x:v>1</x:v>
      </x:c>
      <x:c r="G747" s="28" t="str">
        <x:v>changed</x:v>
      </x:c>
    </x:row>
    <x:row r="748">
      <x:c r="A748" s="28" t="str">
        <x:v>fried_en_gb</x:v>
      </x:c>
      <x:c r="B748" s="28" t="str">
        <x:v>fried</x:v>
      </x:c>
      <x:c r="C748" s="28" t="str">
        <x:v>The story showed what had fried before help arrived.</x:v>
      </x:c>
      <x:c r="D748" s="28" t="str">
        <x:v>Dad fried the onions.</x:v>
      </x:c>
      <x:c r="E748" s="28" t="n">
        <x:v>4</x:v>
      </x:c>
      <x:c r="F748" s="28" t="n">
        <x:v>1</x:v>
      </x:c>
      <x:c r="G748" s="28" t="str">
        <x:v>changed</x:v>
      </x:c>
    </x:row>
    <x:row r="749">
      <x:c r="A749" s="28" t="str">
        <x:v>martial_en_gb</x:v>
      </x:c>
      <x:c r="B749" s="28" t="str">
        <x:v>martial</x:v>
      </x:c>
      <x:c r="C749" s="28" t="str">
        <x:v>The teacher described the result as martial.</x:v>
      </x:c>
      <x:c r="D749" s="28" t="str">
        <x:v>Judo is a martial art.</x:v>
      </x:c>
      <x:c r="E749" s="28" t="n">
        <x:v>5</x:v>
      </x:c>
      <x:c r="F749" s="28" t="n">
        <x:v>3</x:v>
      </x:c>
      <x:c r="G749" s="28" t="str">
        <x:v>changed</x:v>
      </x:c>
    </x:row>
    <x:row r="750">
      <x:c r="A750" s="28" t="str">
        <x:v>cemetery_en_gb</x:v>
      </x:c>
      <x:c r="B750" s="28" t="str">
        <x:v>cemetery</x:v>
      </x:c>
      <x:c r="C750" s="28" t="str">
        <x:v>The teacher described the result as cemetery.</x:v>
      </x:c>
      <x:c r="D750" s="28" t="str">
        <x:v>The old cemetery stood nearby.</x:v>
      </x:c>
      <x:c r="E750" s="28" t="n">
        <x:v>5</x:v>
      </x:c>
      <x:c r="F750" s="28" t="n">
        <x:v>2</x:v>
      </x:c>
      <x:c r="G750" s="28" t="str">
        <x:v>changed</x:v>
      </x:c>
    </x:row>
    <x:row r="751">
      <x:c r="A751" s="28" t="str">
        <x:v>observe_en_gb</x:v>
      </x:c>
      <x:c r="B751" s="28" t="str">
        <x:v>observe</x:v>
      </x:c>
      <x:c r="C751" s="28" t="str">
        <x:v>They decided to observe the idea carefully.</x:v>
      </x:c>
      <x:c r="D751" s="28" t="str">
        <x:v>Observe how the shadow moves.</x:v>
      </x:c>
      <x:c r="E751" s="28" t="n">
        <x:v>5</x:v>
      </x:c>
      <x:c r="F751" s="28" t="n">
        <x:v>0</x:v>
      </x:c>
      <x:c r="G751" s="28" t="str">
        <x:v>changed</x:v>
      </x:c>
    </x:row>
    <x:row r="752">
      <x:c r="A752" s="28" t="str">
        <x:v>subway_en_gb</x:v>
      </x:c>
      <x:c r="B752" s="28" t="str">
        <x:v>subway</x:v>
      </x:c>
      <x:c r="C752" s="28" t="str">
        <x:v>The teacher described the result as subway.</x:v>
      </x:c>
      <x:c r="D752" s="28" t="str">
        <x:v>The subway runs beneath the road.</x:v>
      </x:c>
      <x:c r="E752" s="28" t="n">
        <x:v>6</x:v>
      </x:c>
      <x:c r="F752" s="28" t="n">
        <x:v>1</x:v>
      </x:c>
      <x:c r="G752" s="28" t="str">
        <x:v>changed</x:v>
      </x:c>
    </x:row>
    <x:row r="753">
      <x:c r="A753" s="28" t="str">
        <x:v>ignorant_en_gb</x:v>
      </x:c>
      <x:c r="B753" s="28" t="str">
        <x:v>ignorant</x:v>
      </x:c>
      <x:c r="C753" s="28" t="str">
        <x:v>The teacher described the result as ignorant.</x:v>
      </x:c>
      <x:c r="D753" s="28" t="str">
        <x:v>He was ignorant of the rule.</x:v>
      </x:c>
      <x:c r="E753" s="28" t="n">
        <x:v>6</x:v>
      </x:c>
      <x:c r="F753" s="28" t="n">
        <x:v>2</x:v>
      </x:c>
      <x:c r="G753" s="28" t="str">
        <x:v>changed</x:v>
      </x:c>
    </x:row>
    <x:row r="754">
      <x:c r="A754" s="28" t="str">
        <x:v>stack_en_gb</x:v>
      </x:c>
      <x:c r="B754" s="28" t="str">
        <x:v>stack</x:v>
      </x:c>
      <x:c r="C754" s="28" t="str">
        <x:v>We discussed stack during the lesson.</x:v>
      </x:c>
      <x:c r="D754" s="28" t="str">
        <x:v>Stack the books neatly.</x:v>
      </x:c>
      <x:c r="E754" s="28" t="n">
        <x:v>4</x:v>
      </x:c>
      <x:c r="F754" s="28" t="n">
        <x:v>0</x:v>
      </x:c>
      <x:c r="G754" s="28" t="str">
        <x:v>changed</x:v>
      </x:c>
    </x:row>
    <x:row r="755">
      <x:c r="A755" s="28" t="str">
        <x:v>beg_en_gb</x:v>
      </x:c>
      <x:c r="B755" s="28" t="str">
        <x:v>beg</x:v>
      </x:c>
      <x:c r="C755" s="28" t="str">
        <x:v>They decided to beg the idea carefully.</x:v>
      </x:c>
      <x:c r="D755" s="28" t="str">
        <x:v>Please do not beg.</x:v>
      </x:c>
      <x:c r="E755" s="28" t="n">
        <x:v>4</x:v>
      </x:c>
      <x:c r="F755" s="28" t="n">
        <x:v>3</x:v>
      </x:c>
      <x:c r="G755" s="28" t="str">
        <x:v>changed</x:v>
      </x:c>
    </x:row>
    <x:row r="756">
      <x:c r="A756" s="28" t="str">
        <x:v>diesel_en_gb</x:v>
      </x:c>
      <x:c r="B756" s="28" t="str">
        <x:v>diesel</x:v>
      </x:c>
      <x:c r="C756" s="28" t="str">
        <x:v>We discussed diesel during the lesson.</x:v>
      </x:c>
      <x:c r="D756" s="28" t="str">
        <x:v>The van uses diesel.</x:v>
      </x:c>
      <x:c r="E756" s="28" t="n">
        <x:v>4</x:v>
      </x:c>
      <x:c r="F756" s="28" t="n">
        <x:v>3</x:v>
      </x:c>
      <x:c r="G756" s="28" t="str">
        <x:v>changed</x:v>
      </x:c>
    </x:row>
    <x:row r="757">
      <x:c r="A757" s="28" t="str">
        <x:v>foul_en_gb</x:v>
      </x:c>
      <x:c r="B757" s="28" t="str">
        <x:v>foul</x:v>
      </x:c>
      <x:c r="C757" s="28" t="str">
        <x:v>We discussed foul during the lesson.</x:v>
      </x:c>
      <x:c r="D757" s="28" t="str">
        <x:v>A foul smell filled the drain.</x:v>
      </x:c>
      <x:c r="E757" s="28" t="n">
        <x:v>6</x:v>
      </x:c>
      <x:c r="F757" s="28" t="n">
        <x:v>1</x:v>
      </x:c>
      <x:c r="G757" s="28" t="str">
        <x:v>changed</x:v>
      </x:c>
    </x:row>
    <x:row r="758">
      <x:c r="A758" s="28" t="str">
        <x:v>alter_en_gb</x:v>
      </x:c>
      <x:c r="B758" s="28" t="str">
        <x:v>alter</x:v>
      </x:c>
      <x:c r="C758" s="28" t="str">
        <x:v>They decided to alter the idea carefully.</x:v>
      </x:c>
      <x:c r="D758" s="28" t="str">
        <x:v>Do not alter the results.</x:v>
      </x:c>
      <x:c r="E758" s="28" t="n">
        <x:v>5</x:v>
      </x:c>
      <x:c r="F758" s="28" t="n">
        <x:v>2</x:v>
      </x:c>
      <x:c r="G758" s="28" t="str">
        <x:v>changed</x:v>
      </x:c>
    </x:row>
    <x:row r="759">
      <x:c r="A759" s="28" t="str">
        <x:v>rhythm_en_gb</x:v>
      </x:c>
      <x:c r="B759" s="28" t="str">
        <x:v>rhythm</x:v>
      </x:c>
      <x:c r="C759" s="28" t="str">
        <x:v>We discussed rhythm during the lesson.</x:v>
      </x:c>
      <x:c r="D759" s="28" t="str">
        <x:v>Clap the rhythm slowly.</x:v>
      </x:c>
      <x:c r="E759" s="28" t="n">
        <x:v>4</x:v>
      </x:c>
      <x:c r="F759" s="28" t="n">
        <x:v>2</x:v>
      </x:c>
      <x:c r="G759" s="28" t="str">
        <x:v>changed</x:v>
      </x:c>
    </x:row>
    <x:row r="760">
      <x:c r="A760" s="28" t="str">
        <x:v>ignorance_en_gb</x:v>
      </x:c>
      <x:c r="B760" s="28" t="str">
        <x:v>ignorance</x:v>
      </x:c>
      <x:c r="C760" s="28" t="str">
        <x:v>The lesson gave a clear example of ignorance.</x:v>
      </x:c>
      <x:c r="D760" s="28" t="str">
        <x:v>Education can reduce ignorance.</x:v>
      </x:c>
      <x:c r="E760" s="28" t="n">
        <x:v>4</x:v>
      </x:c>
      <x:c r="F760" s="28" t="n">
        <x:v>3</x:v>
      </x:c>
      <x:c r="G760" s="28" t="str">
        <x:v>changed</x:v>
      </x:c>
    </x:row>
    <x:row r="761">
      <x:c r="A761" s="28" t="str">
        <x:v>sketch_en_gb</x:v>
      </x:c>
      <x:c r="B761" s="28" t="str">
        <x:v>sketch</x:v>
      </x:c>
      <x:c r="C761" s="28" t="str">
        <x:v>We discussed sketch during the lesson.</x:v>
      </x:c>
      <x:c r="D761" s="28" t="str">
        <x:v>Draw a quick sketch.</x:v>
      </x:c>
      <x:c r="E761" s="28" t="n">
        <x:v>4</x:v>
      </x:c>
      <x:c r="F761" s="28" t="n">
        <x:v>3</x:v>
      </x:c>
      <x:c r="G761" s="28" t="str">
        <x:v>changed</x:v>
      </x:c>
    </x:row>
    <x:row r="762">
      <x:c r="A762" s="28" t="str">
        <x:v>reasonably_en_gb</x:v>
      </x:c>
      <x:c r="B762" s="28" t="str">
        <x:v>reasonably</x:v>
      </x:c>
      <x:c r="C762" s="28" t="str">
        <x:v>Reasonably, the pupils completed the task.</x:v>
      </x:c>
      <x:c r="D762" s="28" t="str">
        <x:v>The hotel was reasonably priced.</x:v>
      </x:c>
      <x:c r="E762" s="28" t="n">
        <x:v>5</x:v>
      </x:c>
      <x:c r="F762" s="28" t="n">
        <x:v>3</x:v>
      </x:c>
      <x:c r="G762" s="28" t="str">
        <x:v>changed</x:v>
      </x:c>
    </x:row>
    <x:row r="763">
      <x:c r="A763" s="28" t="str">
        <x:v>fur_en_gb</x:v>
      </x:c>
      <x:c r="B763" s="28" t="str">
        <x:v>fur</x:v>
      </x:c>
      <x:c r="C763" s="28" t="str">
        <x:v>We discussed fur during the lesson.</x:v>
      </x:c>
      <x:c r="D763" s="28" t="str">
        <x:v>The rabbit has soft fur.</x:v>
      </x:c>
      <x:c r="E763" s="28" t="n">
        <x:v>5</x:v>
      </x:c>
      <x:c r="F763" s="28" t="n">
        <x:v>4</x:v>
      </x:c>
      <x:c r="G763" s="28" t="str">
        <x:v>changed</x:v>
      </x:c>
    </x:row>
    <x:row r="764">
      <x:c r="A764" s="28" t="str">
        <x:v>varied_en_gb</x:v>
      </x:c>
      <x:c r="B764" s="28" t="str">
        <x:v>varied</x:v>
      </x:c>
      <x:c r="C764" s="28" t="str">
        <x:v>The teacher described the result as varied.</x:v>
      </x:c>
      <x:c r="D764" s="28" t="str">
        <x:v>The menu offered varied choices.</x:v>
      </x:c>
      <x:c r="E764" s="28" t="n">
        <x:v>5</x:v>
      </x:c>
      <x:c r="F764" s="28" t="n">
        <x:v>3</x:v>
      </x:c>
      <x:c r="G764" s="28" t="str">
        <x:v>changed</x:v>
      </x:c>
    </x:row>
    <x:row r="765">
      <x:c r="A765" s="28" t="str">
        <x:v>differ_en_gb</x:v>
      </x:c>
      <x:c r="B765" s="28" t="str">
        <x:v>differ</x:v>
      </x:c>
      <x:c r="C765" s="28" t="str">
        <x:v>They decided to differ the idea carefully.</x:v>
      </x:c>
      <x:c r="D765" s="28" t="str">
        <x:v>The twins differ in height.</x:v>
      </x:c>
      <x:c r="E765" s="28" t="n">
        <x:v>5</x:v>
      </x:c>
      <x:c r="F765" s="28" t="n">
        <x:v>2</x:v>
      </x:c>
      <x:c r="G765" s="28" t="str">
        <x:v>changed</x:v>
      </x:c>
    </x:row>
    <x:row r="766">
      <x:c r="A766" s="28" t="str">
        <x:v>fusion_en_gb</x:v>
      </x:c>
      <x:c r="B766" s="28" t="str">
        <x:v>fusion</x:v>
      </x:c>
      <x:c r="C766" s="28" t="str">
        <x:v>The lesson included a clear example of fusion.</x:v>
      </x:c>
      <x:c r="D766" s="28" t="str">
        <x:v>The dish was a fusion of flavours.</x:v>
      </x:c>
      <x:c r="E766" s="28" t="n">
        <x:v>7</x:v>
      </x:c>
      <x:c r="F766" s="28" t="n">
        <x:v>4</x:v>
      </x:c>
      <x:c r="G766" s="28" t="str">
        <x:v>changed</x:v>
      </x:c>
    </x:row>
    <x:row r="767">
      <x:c r="A767" s="28" t="str">
        <x:v>dictionary_en_gb</x:v>
      </x:c>
      <x:c r="B767" s="28" t="str">
        <x:v>dictionary</x:v>
      </x:c>
      <x:c r="C767" s="28" t="str">
        <x:v>The teacher described the result as dictionary.</x:v>
      </x:c>
      <x:c r="D767" s="28" t="str">
        <x:v>Check the word in a dictionary.</x:v>
      </x:c>
      <x:c r="E767" s="28" t="n">
        <x:v>6</x:v>
      </x:c>
      <x:c r="F767" s="28" t="n">
        <x:v>5</x:v>
      </x:c>
      <x:c r="G767" s="28" t="str">
        <x:v>changed</x:v>
      </x:c>
    </x:row>
    <x:row r="768">
      <x:c r="A768" s="28" t="str">
        <x:v>anchor_en_gb</x:v>
      </x:c>
      <x:c r="B768" s="28" t="str">
        <x:v>anchor</x:v>
      </x:c>
      <x:c r="C768" s="28" t="str">
        <x:v>The lesson included a clear example of anchor.</x:v>
      </x:c>
      <x:c r="D768" s="28" t="str">
        <x:v>The boat dropped its anchor.</x:v>
      </x:c>
      <x:c r="E768" s="28" t="n">
        <x:v>5</x:v>
      </x:c>
      <x:c r="F768" s="28" t="n">
        <x:v>4</x:v>
      </x:c>
      <x:c r="G768" s="28" t="str">
        <x:v>changed</x:v>
      </x:c>
    </x:row>
    <x:row r="769">
      <x:c r="A769" s="28" t="str">
        <x:v>possess_en_gb</x:v>
      </x:c>
      <x:c r="B769" s="28" t="str">
        <x:v>possess</x:v>
      </x:c>
      <x:c r="C769" s="28" t="str">
        <x:v>They decided to possess the idea carefully.</x:v>
      </x:c>
      <x:c r="D769" s="28" t="str">
        <x:v>Owls possess excellent hearing.</x:v>
      </x:c>
      <x:c r="E769" s="28" t="n">
        <x:v>4</x:v>
      </x:c>
      <x:c r="F769" s="28" t="n">
        <x:v>1</x:v>
      </x:c>
      <x:c r="G769" s="28" t="str">
        <x:v>changed</x:v>
      </x:c>
    </x:row>
    <x:row r="770">
      <x:c r="A770" s="28" t="str">
        <x:v>accommodate_en_gb</x:v>
      </x:c>
      <x:c r="B770" s="28" t="str">
        <x:v>accommodate</x:v>
      </x:c>
      <x:c r="C770" s="28" t="str">
        <x:v>They decided to accommodate the idea carefully.</x:v>
      </x:c>
      <x:c r="D770" s="28" t="str">
        <x:v>The hall can accommodate fifty people.</x:v>
      </x:c>
      <x:c r="E770" s="28" t="n">
        <x:v>6</x:v>
      </x:c>
      <x:c r="F770" s="28" t="n">
        <x:v>3</x:v>
      </x:c>
      <x:c r="G770" s="28" t="str">
        <x:v>changed</x:v>
      </x:c>
    </x:row>
    <x:row r="771">
      <x:c r="A771" s="28" t="str">
        <x:v>convenience_en_gb</x:v>
      </x:c>
      <x:c r="B771" s="28" t="str">
        <x:v>convenience</x:v>
      </x:c>
      <x:c r="C771" s="28" t="str">
        <x:v>The lesson gave a clear example of convenience.</x:v>
      </x:c>
      <x:c r="D771" s="28" t="str">
        <x:v>The shop offers great convenience.</x:v>
      </x:c>
      <x:c r="E771" s="28" t="n">
        <x:v>5</x:v>
      </x:c>
      <x:c r="F771" s="28" t="n">
        <x:v>4</x:v>
      </x:c>
      <x:c r="G771" s="28" t="str">
        <x:v>changed</x:v>
      </x:c>
    </x:row>
    <x:row r="772">
      <x:c r="A772" s="28" t="str">
        <x:v>orchestra_en_gb</x:v>
      </x:c>
      <x:c r="B772" s="28" t="str">
        <x:v>orchestra</x:v>
      </x:c>
      <x:c r="C772" s="28" t="str">
        <x:v>We discussed orchestra during the lesson.</x:v>
      </x:c>
      <x:c r="D772" s="28" t="str">
        <x:v>The orchestra played beautifully.</x:v>
      </x:c>
      <x:c r="E772" s="28" t="n">
        <x:v>4</x:v>
      </x:c>
      <x:c r="F772" s="28" t="n">
        <x:v>1</x:v>
      </x:c>
      <x:c r="G772" s="28" t="str">
        <x:v>changed</x:v>
      </x:c>
    </x:row>
    <x:row r="773">
      <x:c r="A773" s="28" t="str">
        <x:v>specially_en_gb</x:v>
      </x:c>
      <x:c r="B773" s="28" t="str">
        <x:v>specially</x:v>
      </x:c>
      <x:c r="C773" s="28" t="str">
        <x:v>Specially, the pupils completed the task.</x:v>
      </x:c>
      <x:c r="D773" s="28" t="str">
        <x:v>This cake was specially made.</x:v>
      </x:c>
      <x:c r="E773" s="28" t="n">
        <x:v>5</x:v>
      </x:c>
      <x:c r="F773" s="28" t="n">
        <x:v>3</x:v>
      </x:c>
      <x:c r="G773" s="28" t="str">
        <x:v>changed</x:v>
      </x:c>
    </x:row>
    <x:row r="774">
      <x:c r="A774" s="28" t="str">
        <x:v>transparent_en_gb</x:v>
      </x:c>
      <x:c r="B774" s="28" t="str">
        <x:v>transparent</x:v>
      </x:c>
      <x:c r="C774" s="28" t="str">
        <x:v>The teacher described the result as transparent.</x:v>
      </x:c>
      <x:c r="D774" s="28" t="str">
        <x:v>The glass is transparent.</x:v>
      </x:c>
      <x:c r="E774" s="28" t="n">
        <x:v>4</x:v>
      </x:c>
      <x:c r="F774" s="28" t="n">
        <x:v>3</x:v>
      </x:c>
      <x:c r="G774" s="28" t="str">
        <x:v>changed</x:v>
      </x:c>
    </x:row>
    <x:row r="775">
      <x:c r="A775" s="28" t="str">
        <x:v>sail_en_gb</x:v>
      </x:c>
      <x:c r="B775" s="28" t="str">
        <x:v>sail</x:v>
      </x:c>
      <x:c r="C775" s="28" t="str">
        <x:v>They decided to sail the idea carefully.</x:v>
      </x:c>
      <x:c r="D775" s="28" t="str">
        <x:v>The boat raised its sail.</x:v>
      </x:c>
      <x:c r="E775" s="28" t="n">
        <x:v>5</x:v>
      </x:c>
      <x:c r="F775" s="28" t="n">
        <x:v>4</x:v>
      </x:c>
      <x:c r="G775" s="28" t="str">
        <x:v>changed</x:v>
      </x:c>
    </x:row>
    <x:row r="776">
      <x:c r="A776" s="28" t="str">
        <x:v>kindly_en_gb</x:v>
      </x:c>
      <x:c r="B776" s="28" t="str">
        <x:v>kindly</x:v>
      </x:c>
      <x:c r="C776" s="28" t="str">
        <x:v>Kindly, the pupils completed the task.</x:v>
      </x:c>
      <x:c r="D776" s="28" t="str">
        <x:v>She kindly shared her lunch.</x:v>
      </x:c>
      <x:c r="E776" s="28" t="n">
        <x:v>5</x:v>
      </x:c>
      <x:c r="F776" s="28" t="n">
        <x:v>1</x:v>
      </x:c>
      <x:c r="G776" s="28" t="str">
        <x:v>changed</x:v>
      </x:c>
    </x:row>
    <x:row r="777">
      <x:c r="A777" s="28" t="str">
        <x:v>considerably_en_gb</x:v>
      </x:c>
      <x:c r="B777" s="28" t="str">
        <x:v>considerably</x:v>
      </x:c>
      <x:c r="C777" s="28" t="str">
        <x:v>Considerably, the pupils completed the task.</x:v>
      </x:c>
      <x:c r="D777" s="28" t="str">
        <x:v>The river rose considerably.</x:v>
      </x:c>
      <x:c r="E777" s="28" t="n">
        <x:v>4</x:v>
      </x:c>
      <x:c r="F777" s="28" t="n">
        <x:v>3</x:v>
      </x:c>
      <x:c r="G777" s="28" t="str">
        <x:v>changed</x:v>
      </x:c>
    </x:row>
    <x:row r="778">
      <x:c r="A778" s="28" t="str">
        <x:v>behave_en_gb</x:v>
      </x:c>
      <x:c r="B778" s="28" t="str">
        <x:v>behave</x:v>
      </x:c>
      <x:c r="C778" s="28" t="str">
        <x:v>They decided to behave the idea carefully.</x:v>
      </x:c>
      <x:c r="D778" s="28" t="str">
        <x:v>Please behave during assembly.</x:v>
      </x:c>
      <x:c r="E778" s="28" t="n">
        <x:v>4</x:v>
      </x:c>
      <x:c r="F778" s="28" t="n">
        <x:v>1</x:v>
      </x:c>
      <x:c r="G778" s="28" t="str">
        <x:v>changed</x:v>
      </x:c>
    </x:row>
    <x:row r="779">
      <x:c r="A779" s="28" t="str">
        <x:v>pause_en_gb</x:v>
      </x:c>
      <x:c r="B779" s="28" t="str">
        <x:v>pause</x:v>
      </x:c>
      <x:c r="C779" s="28" t="str">
        <x:v>They decided to pause the idea carefully.</x:v>
      </x:c>
      <x:c r="D779" s="28" t="str">
        <x:v>Pause before answering.</x:v>
      </x:c>
      <x:c r="E779" s="28" t="n">
        <x:v>3</x:v>
      </x:c>
      <x:c r="F779" s="28" t="n">
        <x:v>0</x:v>
      </x:c>
      <x:c r="G779" s="28" t="str">
        <x:v>changed</x:v>
      </x:c>
    </x:row>
    <x:row r="780">
      <x:c r="A780" s="28" t="str">
        <x:v>re_elect_en_gb</x:v>
      </x:c>
      <x:c r="B780" s="28" t="str">
        <x:v>re-elect</x:v>
      </x:c>
      <x:c r="C780" s="28" t="str">
        <x:v>We had to re-elect the evidence carefully.</x:v>
      </x:c>
      <x:c r="D780" s="28" t="str">
        <x:v>Voters may re-elect the mayor.</x:v>
      </x:c>
      <x:c r="E780" s="28" t="n">
        <x:v>5</x:v>
      </x:c>
      <x:c r="F780" s="28" t="n">
        <x:v>2</x:v>
      </x:c>
      <x:c r="G780" s="28" t="str">
        <x:v>changed</x:v>
      </x:c>
    </x:row>
    <x:row r="781">
      <x:c r="A781" s="28" t="str">
        <x:v>dancer_en_gb</x:v>
      </x:c>
      <x:c r="B781" s="28" t="str">
        <x:v>dancer</x:v>
      </x:c>
      <x:c r="C781" s="28" t="str">
        <x:v>The dancer explained the work to the group.</x:v>
      </x:c>
      <x:c r="D781" s="28" t="str">
        <x:v>The dancer bowed gracefully.</x:v>
      </x:c>
      <x:c r="E781" s="28" t="n">
        <x:v>4</x:v>
      </x:c>
      <x:c r="F781" s="28" t="n">
        <x:v>1</x:v>
      </x:c>
      <x:c r="G781" s="28" t="str">
        <x:v>changed</x:v>
      </x:c>
    </x:row>
    <x:row r="782">
      <x:c r="A782" s="28" t="str">
        <x:v>injection_en_gb</x:v>
      </x:c>
      <x:c r="B782" s="28" t="str">
        <x:v>injection</x:v>
      </x:c>
      <x:c r="C782" s="28" t="str">
        <x:v>The lesson included a clear example of injection.</x:v>
      </x:c>
      <x:c r="D782" s="28" t="str">
        <x:v>The nurse gave an injection.</x:v>
      </x:c>
      <x:c r="E782" s="28" t="n">
        <x:v>5</x:v>
      </x:c>
      <x:c r="F782" s="28" t="n">
        <x:v>4</x:v>
      </x:c>
      <x:c r="G782" s="28" t="str">
        <x:v>changed</x:v>
      </x:c>
    </x:row>
    <x:row r="783">
      <x:c r="A783" s="28" t="str">
        <x:v>consistency_en_gb</x:v>
      </x:c>
      <x:c r="B783" s="28" t="str">
        <x:v>consistency</x:v>
      </x:c>
      <x:c r="C783" s="28" t="str">
        <x:v>The teacher described the result as consistency.</x:v>
      </x:c>
      <x:c r="D783" s="28" t="str">
        <x:v>Practice builds consistency.</x:v>
      </x:c>
      <x:c r="E783" s="28" t="n">
        <x:v>3</x:v>
      </x:c>
      <x:c r="F783" s="28" t="n">
        <x:v>2</x:v>
      </x:c>
      <x:c r="G783" s="28" t="str">
        <x:v>changed</x:v>
      </x:c>
    </x:row>
    <x:row r="784">
      <x:c r="A784" s="28" t="str">
        <x:v>expectation_en_gb</x:v>
      </x:c>
      <x:c r="B784" s="28" t="str">
        <x:v>expectation</x:v>
      </x:c>
      <x:c r="C784" s="28" t="str">
        <x:v>The lesson included a clear example of expectation.</x:v>
      </x:c>
      <x:c r="D784" s="28" t="str">
        <x:v>The result exceeded our expectation.</x:v>
      </x:c>
      <x:c r="E784" s="28" t="n">
        <x:v>5</x:v>
      </x:c>
      <x:c r="F784" s="28" t="n">
        <x:v>4</x:v>
      </x:c>
      <x:c r="G784" s="28" t="str">
        <x:v>changed</x:v>
      </x:c>
    </x:row>
    <x:row r="785">
      <x:c r="A785" s="28" t="str">
        <x:v>sore_en_gb</x:v>
      </x:c>
      <x:c r="B785" s="28" t="str">
        <x:v>sore</x:v>
      </x:c>
      <x:c r="C785" s="28" t="str">
        <x:v>The teacher described the result as sore.</x:v>
      </x:c>
      <x:c r="D785" s="28" t="str">
        <x:v>My ankle feels sore.</x:v>
      </x:c>
      <x:c r="E785" s="28" t="n">
        <x:v>4</x:v>
      </x:c>
      <x:c r="F785" s="28" t="n">
        <x:v>3</x:v>
      </x:c>
      <x:c r="G785" s="28" t="str">
        <x:v>changed</x:v>
      </x:c>
    </x:row>
    <x:row r="786">
      <x:c r="A786" s="28" t="str">
        <x:v>straw_en_gb</x:v>
      </x:c>
      <x:c r="B786" s="28" t="str">
        <x:v>straw</x:v>
      </x:c>
      <x:c r="C786" s="28" t="str">
        <x:v>We discussed straw during the lesson.</x:v>
      </x:c>
      <x:c r="D786" s="28" t="str">
        <x:v>Drink through the straw.</x:v>
      </x:c>
      <x:c r="E786" s="28" t="n">
        <x:v>4</x:v>
      </x:c>
      <x:c r="F786" s="28" t="n">
        <x:v>3</x:v>
      </x:c>
      <x:c r="G786" s="28" t="str">
        <x:v>changed</x:v>
      </x:c>
    </x:row>
    <x:row r="787">
      <x:c r="A787" s="28" t="str">
        <x:v>child_s_en_gb</x:v>
      </x:c>
      <x:c r="B787" s="28" t="str">
        <x:v>child's</x:v>
      </x:c>
      <x:c r="C787" s="28" t="str">
        <x:v>The child's bag was left beside the door.</x:v>
      </x:c>
      <x:c r="D787" s="28" t="str">
        <x:v>The child's coat was wet.</x:v>
      </x:c>
      <x:c r="E787" s="28" t="n">
        <x:v>5</x:v>
      </x:c>
      <x:c r="F787" s="28" t="n">
        <x:v>1</x:v>
      </x:c>
      <x:c r="G787" s="28" t="str">
        <x:v>changed</x:v>
      </x:c>
    </x:row>
    <x:row r="788">
      <x:c r="A788" s="28" t="str">
        <x:v>fossil_en_gb</x:v>
      </x:c>
      <x:c r="B788" s="28" t="str">
        <x:v>fossil</x:v>
      </x:c>
      <x:c r="C788" s="28" t="str">
        <x:v>We discussed fossil during the lesson.</x:v>
      </x:c>
      <x:c r="D788" s="28" t="str">
        <x:v>The fossil came from a shell.</x:v>
      </x:c>
      <x:c r="E788" s="28" t="n">
        <x:v>6</x:v>
      </x:c>
      <x:c r="F788" s="28" t="n">
        <x:v>1</x:v>
      </x:c>
      <x:c r="G788" s="28" t="str">
        <x:v>changed</x:v>
      </x:c>
    </x:row>
    <x:row r="789">
      <x:c r="A789" s="28" t="str">
        <x:v>freight_en_gb</x:v>
      </x:c>
      <x:c r="B789" s="28" t="str">
        <x:v>freight</x:v>
      </x:c>
      <x:c r="C789" s="28" t="str">
        <x:v>We discussed freight during the lesson.</x:v>
      </x:c>
      <x:c r="D789" s="28" t="str">
        <x:v>The train carried freight.</x:v>
      </x:c>
      <x:c r="E789" s="28" t="n">
        <x:v>4</x:v>
      </x:c>
      <x:c r="F789" s="28" t="n">
        <x:v>3</x:v>
      </x:c>
      <x:c r="G789" s="28" t="str">
        <x:v>changed</x:v>
      </x:c>
    </x:row>
    <x:row r="790">
      <x:c r="A790" s="28" t="str">
        <x:v>slower_en_gb</x:v>
      </x:c>
      <x:c r="B790" s="28" t="str">
        <x:v>slower</x:v>
      </x:c>
      <x:c r="C790" s="28" t="str">
        <x:v>The slower explained the work to the group.</x:v>
      </x:c>
      <x:c r="D790" s="28" t="str">
        <x:v>This route is slower.</x:v>
      </x:c>
      <x:c r="E790" s="28" t="n">
        <x:v>4</x:v>
      </x:c>
      <x:c r="F790" s="28" t="n">
        <x:v>3</x:v>
      </x:c>
      <x:c r="G790" s="28" t="str">
        <x:v>changed</x:v>
      </x:c>
    </x:row>
    <x:row r="791">
      <x:c r="A791" s="28" t="str">
        <x:v>bicycle_en_gb</x:v>
      </x:c>
      <x:c r="B791" s="28" t="str">
        <x:v>bicycle</x:v>
      </x:c>
      <x:c r="C791" s="28" t="str">
        <x:v>We discussed bicycle during the lesson.</x:v>
      </x:c>
      <x:c r="D791" s="28" t="str">
        <x:v>Her bicycle has a basket.</x:v>
      </x:c>
      <x:c r="E791" s="28" t="n">
        <x:v>5</x:v>
      </x:c>
      <x:c r="F791" s="28" t="n">
        <x:v>1</x:v>
      </x:c>
      <x:c r="G791" s="28" t="str">
        <x:v>changed</x:v>
      </x:c>
    </x:row>
    <x:row r="792">
      <x:c r="A792" s="28" t="str">
        <x:v>irrelevant_en_gb</x:v>
      </x:c>
      <x:c r="B792" s="28" t="str">
        <x:v>irrelevant</x:v>
      </x:c>
      <x:c r="C792" s="28" t="str">
        <x:v>The teacher described the result as irrelevant.</x:v>
      </x:c>
      <x:c r="D792" s="28" t="str">
        <x:v>That detail is irrelevant.</x:v>
      </x:c>
      <x:c r="E792" s="28" t="n">
        <x:v>4</x:v>
      </x:c>
      <x:c r="F792" s="28" t="n">
        <x:v>3</x:v>
      </x:c>
      <x:c r="G792" s="28" t="str">
        <x:v>changed</x:v>
      </x:c>
    </x:row>
    <x:row r="793">
      <x:c r="A793" s="28" t="str">
        <x:v>sensible_en_gb</x:v>
      </x:c>
      <x:c r="B793" s="28" t="str">
        <x:v>sensible</x:v>
      </x:c>
      <x:c r="C793" s="28" t="str">
        <x:v>The teacher described the result as sensible.</x:v>
      </x:c>
      <x:c r="D793" s="28" t="str">
        <x:v>Wear sensible shoes.</x:v>
      </x:c>
      <x:c r="E793" s="28" t="n">
        <x:v>3</x:v>
      </x:c>
      <x:c r="F793" s="28" t="n">
        <x:v>1</x:v>
      </x:c>
      <x:c r="G793" s="28" t="str">
        <x:v>changed</x:v>
      </x:c>
    </x:row>
    <x:row r="794">
      <x:c r="A794" s="28" t="str">
        <x:v>jaw_en_gb</x:v>
      </x:c>
      <x:c r="B794" s="28" t="str">
        <x:v>jaw</x:v>
      </x:c>
      <x:c r="C794" s="28" t="str">
        <x:v>We discussed jaw during the lesson.</x:v>
      </x:c>
      <x:c r="D794" s="28" t="str">
        <x:v>The dentist checked my jaw.</x:v>
      </x:c>
      <x:c r="E794" s="28" t="n">
        <x:v>5</x:v>
      </x:c>
      <x:c r="F794" s="28" t="n">
        <x:v>4</x:v>
      </x:c>
      <x:c r="G794" s="28" t="str">
        <x:v>changed</x:v>
      </x:c>
    </x:row>
    <x:row r="795">
      <x:c r="A795" s="28" t="str">
        <x:v>whale_en_gb</x:v>
      </x:c>
      <x:c r="B795" s="28" t="str">
        <x:v>whale</x:v>
      </x:c>
      <x:c r="C795" s="28" t="str">
        <x:v>We discussed whale during the lesson.</x:v>
      </x:c>
      <x:c r="D795" s="28" t="str">
        <x:v>A whale surfaced beside the boat.</x:v>
      </x:c>
      <x:c r="E795" s="28" t="n">
        <x:v>6</x:v>
      </x:c>
      <x:c r="F795" s="28" t="n">
        <x:v>1</x:v>
      </x:c>
      <x:c r="G795" s="28" t="str">
        <x:v>changed</x:v>
      </x:c>
    </x:row>
    <x:row r="796">
      <x:c r="A796" s="28" t="str">
        <x:v>colleague_en_gb</x:v>
      </x:c>
      <x:c r="B796" s="28" t="str">
        <x:v>colleague</x:v>
      </x:c>
      <x:c r="C796" s="28" t="str">
        <x:v>We discussed colleague during the lesson.</x:v>
      </x:c>
      <x:c r="D796" s="28" t="str">
        <x:v>My colleague helped with the report.</x:v>
      </x:c>
      <x:c r="E796" s="28" t="n">
        <x:v>6</x:v>
      </x:c>
      <x:c r="F796" s="28" t="n">
        <x:v>1</x:v>
      </x:c>
      <x:c r="G796" s="28" t="str">
        <x:v>changed</x:v>
      </x:c>
    </x:row>
    <x:row r="797">
      <x:c r="A797" s="28" t="str">
        <x:v>prophet_en_gb</x:v>
      </x:c>
      <x:c r="B797" s="28" t="str">
        <x:v>prophet</x:v>
      </x:c>
      <x:c r="C797" s="28" t="str">
        <x:v>We discussed prophet during the lesson.</x:v>
      </x:c>
      <x:c r="D797" s="28" t="str">
        <x:v>The prophet warned the people.</x:v>
      </x:c>
      <x:c r="E797" s="28" t="n">
        <x:v>5</x:v>
      </x:c>
      <x:c r="F797" s="28" t="n">
        <x:v>1</x:v>
      </x:c>
      <x:c r="G797" s="28" t="str">
        <x:v>changed</x:v>
      </x:c>
    </x:row>
    <x:row r="798">
      <x:c r="A798" s="28" t="str">
        <x:v>curiosity_en_gb</x:v>
      </x:c>
      <x:c r="B798" s="28" t="str">
        <x:v>curiosity</x:v>
      </x:c>
      <x:c r="C798" s="28" t="str">
        <x:v>The lesson gave a clear example of curiosity.</x:v>
      </x:c>
      <x:c r="D798" s="28" t="str">
        <x:v>Curiosity led her to explore.</x:v>
      </x:c>
      <x:c r="E798" s="28" t="n">
        <x:v>5</x:v>
      </x:c>
      <x:c r="F798" s="28" t="n">
        <x:v>0</x:v>
      </x:c>
      <x:c r="G798" s="28" t="str">
        <x:v>changed</x:v>
      </x:c>
    </x:row>
    <x:row r="799">
      <x:c r="A799" s="28" t="str">
        <x:v>bullying_en_gb</x:v>
      </x:c>
      <x:c r="B799" s="28" t="str">
        <x:v>bullying</x:v>
      </x:c>
      <x:c r="C799" s="28" t="str">
        <x:v>The class observed bullying during the activity.</x:v>
      </x:c>
      <x:c r="D799" s="28" t="str">
        <x:v>The school takes bullying seriously.</x:v>
      </x:c>
      <x:c r="E799" s="28" t="n">
        <x:v>5</x:v>
      </x:c>
      <x:c r="F799" s="28" t="n">
        <x:v>3</x:v>
      </x:c>
      <x:c r="G799" s="28" t="str">
        <x:v>changed</x:v>
      </x:c>
    </x:row>
    <x:row r="800">
      <x:c r="A800" s="28" t="str">
        <x:v>occurring_en_gb</x:v>
      </x:c>
      <x:c r="B800" s="28" t="str">
        <x:v>occurring</x:v>
      </x:c>
      <x:c r="C800" s="28" t="str">
        <x:v>The class observed occurring during the activity.</x:v>
      </x:c>
      <x:c r="D800" s="28" t="str">
        <x:v>Flooding is occurring nearby.</x:v>
      </x:c>
      <x:c r="E800" s="28" t="n">
        <x:v>4</x:v>
      </x:c>
      <x:c r="F800" s="28" t="n">
        <x:v>2</x:v>
      </x:c>
      <x:c r="G800" s="28" t="str">
        <x:v>changed</x:v>
      </x:c>
    </x:row>
    <x:row r="801">
      <x:c r="A801" s="28" t="str">
        <x:v>berry_en_gb</x:v>
      </x:c>
      <x:c r="B801" s="28" t="str">
        <x:v>berry</x:v>
      </x:c>
      <x:c r="C801" s="28" t="str">
        <x:v>The teacher described the result as berry.</x:v>
      </x:c>
      <x:c r="D801" s="28" t="str">
        <x:v>A red berry grew on the bush.</x:v>
      </x:c>
      <x:c r="E801" s="28" t="n">
        <x:v>7</x:v>
      </x:c>
      <x:c r="F801" s="28" t="n">
        <x:v>2</x:v>
      </x:c>
      <x:c r="G801" s="28" t="str">
        <x:v>changed</x:v>
      </x:c>
    </x:row>
    <x:row r="802">
      <x:c r="A802" s="28" t="str">
        <x:v>thorough_en_gb</x:v>
      </x:c>
      <x:c r="B802" s="28" t="str">
        <x:v>thorough</x:v>
      </x:c>
      <x:c r="C802" s="28" t="str">
        <x:v>The teacher described the result as thorough.</x:v>
      </x:c>
      <x:c r="D802" s="28" t="str">
        <x:v>The inspector made a thorough check.</x:v>
      </x:c>
      <x:c r="E802" s="28" t="n">
        <x:v>6</x:v>
      </x:c>
      <x:c r="F802" s="28" t="n">
        <x:v>4</x:v>
      </x:c>
      <x:c r="G802" s="28" t="str">
        <x:v>changed</x:v>
      </x:c>
    </x:row>
    <x:row r="803">
      <x:c r="A803" s="28" t="str">
        <x:v>compatible_en_gb</x:v>
      </x:c>
      <x:c r="B803" s="28" t="str">
        <x:v>compatible</x:v>
      </x:c>
      <x:c r="C803" s="28" t="str">
        <x:v>The teacher described the result as compatible.</x:v>
      </x:c>
      <x:c r="D803" s="28" t="str">
        <x:v>The charger is compatible with this phone.</x:v>
      </x:c>
      <x:c r="E803" s="28" t="n">
        <x:v>7</x:v>
      </x:c>
      <x:c r="F803" s="28" t="n">
        <x:v>3</x:v>
      </x:c>
      <x:c r="G803" s="28" t="str">
        <x:v>changed</x:v>
      </x:c>
    </x:row>
    <x:row r="804">
      <x:c r="A804" s="28" t="str">
        <x:v>licence_en_gb</x:v>
      </x:c>
      <x:c r="B804" s="28" t="str">
        <x:v>licence</x:v>
      </x:c>
      <x:c r="C804" s="28" t="str">
        <x:v>The lesson included a clear example of licence.</x:v>
      </x:c>
      <x:c r="D804" s="28" t="str">
        <x:v>Show your driving licence.</x:v>
      </x:c>
      <x:c r="E804" s="28" t="n">
        <x:v>4</x:v>
      </x:c>
      <x:c r="F804" s="28" t="n">
        <x:v>3</x:v>
      </x:c>
      <x:c r="G804" s="28" t="str">
        <x:v>changed</x:v>
      </x:c>
    </x:row>
    <x:row r="805">
      <x:c r="A805" s="28" t="str">
        <x:v>resign_en_gb</x:v>
      </x:c>
      <x:c r="B805" s="28" t="str">
        <x:v>resign</x:v>
      </x:c>
      <x:c r="C805" s="28" t="str">
        <x:v>They decided to resign the idea carefully.</x:v>
      </x:c>
      <x:c r="D805" s="28" t="str">
        <x:v>The manager chose to resign.</x:v>
      </x:c>
      <x:c r="E805" s="28" t="n">
        <x:v>5</x:v>
      </x:c>
      <x:c r="F805" s="28" t="n">
        <x:v>4</x:v>
      </x:c>
      <x:c r="G805" s="28" t="str">
        <x:v>changed</x:v>
      </x:c>
    </x:row>
    <x:row r="806">
      <x:c r="A806" s="28" t="str">
        <x:v>forbidden_en_gb</x:v>
      </x:c>
      <x:c r="B806" s="28" t="str">
        <x:v>forbidden</x:v>
      </x:c>
      <x:c r="C806" s="28" t="str">
        <x:v>They decided to forbidden the idea carefully.</x:v>
      </x:c>
      <x:c r="D806" s="28" t="str">
        <x:v>Swimming here is forbidden.</x:v>
      </x:c>
      <x:c r="E806" s="28" t="n">
        <x:v>4</x:v>
      </x:c>
      <x:c r="F806" s="28" t="n">
        <x:v>3</x:v>
      </x:c>
      <x:c r="G806" s="28" t="str">
        <x:v>changed</x:v>
      </x:c>
    </x:row>
    <x:row r="807">
      <x:c r="A807" s="28" t="str">
        <x:v>skirt_en_gb</x:v>
      </x:c>
      <x:c r="B807" s="28" t="str">
        <x:v>skirt</x:v>
      </x:c>
      <x:c r="C807" s="28" t="str">
        <x:v>We discussed skirt during the lesson.</x:v>
      </x:c>
      <x:c r="D807" s="28" t="str">
        <x:v>Her skirt reached her knees.</x:v>
      </x:c>
      <x:c r="E807" s="28" t="n">
        <x:v>5</x:v>
      </x:c>
      <x:c r="F807" s="28" t="n">
        <x:v>1</x:v>
      </x:c>
      <x:c r="G807" s="28" t="str">
        <x:v>changed</x:v>
      </x:c>
    </x:row>
    <x:row r="808">
      <x:c r="A808" s="28" t="str">
        <x:v>stir_en_gb</x:v>
      </x:c>
      <x:c r="B808" s="28" t="str">
        <x:v>stir</x:v>
      </x:c>
      <x:c r="C808" s="28" t="str">
        <x:v>They decided to stir the idea carefully.</x:v>
      </x:c>
      <x:c r="D808" s="28" t="str">
        <x:v>Stir the soup slowly.</x:v>
      </x:c>
      <x:c r="E808" s="28" t="n">
        <x:v>4</x:v>
      </x:c>
      <x:c r="F808" s="28" t="n">
        <x:v>0</x:v>
      </x:c>
      <x:c r="G808" s="28" t="str">
        <x:v>changed</x:v>
      </x:c>
    </x:row>
    <x:row r="809">
      <x:c r="A809" s="28" t="str">
        <x:v>girl_s_en_gb</x:v>
      </x:c>
      <x:c r="B809" s="28" t="str">
        <x:v>girl's</x:v>
      </x:c>
      <x:c r="C809" s="28" t="str">
        <x:v>The girl's bag was left beside the door.</x:v>
      </x:c>
      <x:c r="D809" s="28" t="str">
        <x:v>The girl's scarf was red.</x:v>
      </x:c>
      <x:c r="E809" s="28" t="n">
        <x:v>5</x:v>
      </x:c>
      <x:c r="F809" s="28" t="n">
        <x:v>1</x:v>
      </x:c>
      <x:c r="G809" s="28" t="str">
        <x:v>changed</x:v>
      </x:c>
    </x:row>
    <x:row r="810">
      <x:c r="A810" s="28" t="str">
        <x:v>puzzle_en_gb</x:v>
      </x:c>
      <x:c r="B810" s="28" t="str">
        <x:v>puzzle</x:v>
      </x:c>
      <x:c r="C810" s="28" t="str">
        <x:v>We discussed puzzle during the lesson.</x:v>
      </x:c>
      <x:c r="D810" s="28" t="str">
        <x:v>The puzzle had one missing piece.</x:v>
      </x:c>
      <x:c r="E810" s="28" t="n">
        <x:v>6</x:v>
      </x:c>
      <x:c r="F810" s="28" t="n">
        <x:v>1</x:v>
      </x:c>
      <x:c r="G810" s="28" t="str">
        <x:v>changed</x:v>
      </x:c>
    </x:row>
    <x:row r="811">
      <x:c r="A811" s="28" t="str">
        <x:v>wreck_en_gb</x:v>
      </x:c>
      <x:c r="B811" s="28" t="str">
        <x:v>wreck</x:v>
      </x:c>
      <x:c r="C811" s="28" t="str">
        <x:v>We discussed wreck during the lesson.</x:v>
      </x:c>
      <x:c r="D811" s="28" t="str">
        <x:v>The storm left a wreck.</x:v>
      </x:c>
      <x:c r="E811" s="28" t="n">
        <x:v>5</x:v>
      </x:c>
      <x:c r="F811" s="28" t="n">
        <x:v>4</x:v>
      </x:c>
      <x:c r="G811" s="28" t="str">
        <x:v>changed</x:v>
      </x:c>
    </x:row>
    <x:row r="812">
      <x:c r="A812" s="28" t="str">
        <x:v>waist_en_gb</x:v>
      </x:c>
      <x:c r="B812" s="28" t="str">
        <x:v>waist</x:v>
      </x:c>
      <x:c r="C812" s="28" t="str">
        <x:v>The lesson included a clear example of waist.</x:v>
      </x:c>
      <x:c r="D812" s="28" t="str">
        <x:v>The belt fits my waist.</x:v>
      </x:c>
      <x:c r="E812" s="28" t="n">
        <x:v>5</x:v>
      </x:c>
      <x:c r="F812" s="28" t="n">
        <x:v>4</x:v>
      </x:c>
      <x:c r="G812" s="28" t="str">
        <x:v>changed</x:v>
      </x:c>
    </x:row>
    <x:row r="813">
      <x:c r="A813" s="28" t="str">
        <x:v>conscience_en_gb</x:v>
      </x:c>
      <x:c r="B813" s="28" t="str">
        <x:v>conscience</x:v>
      </x:c>
      <x:c r="C813" s="28" t="str">
        <x:v>The lesson included a clear example of conscience.</x:v>
      </x:c>
      <x:c r="D813" s="28" t="str">
        <x:v>His conscience made him confess.</x:v>
      </x:c>
      <x:c r="E813" s="28" t="n">
        <x:v>5</x:v>
      </x:c>
      <x:c r="F813" s="28" t="n">
        <x:v>1</x:v>
      </x:c>
      <x:c r="G813" s="28" t="str">
        <x:v>changed</x:v>
      </x:c>
    </x:row>
    <x:row r="814">
      <x:c r="A814" s="28" t="str">
        <x:v>collision_en_gb</x:v>
      </x:c>
      <x:c r="B814" s="28" t="str">
        <x:v>collision</x:v>
      </x:c>
      <x:c r="C814" s="28" t="str">
        <x:v>The lesson included a clear example of collision.</x:v>
      </x:c>
      <x:c r="D814" s="28" t="str">
        <x:v>The collision blocked the road.</x:v>
      </x:c>
      <x:c r="E814" s="28" t="n">
        <x:v>5</x:v>
      </x:c>
      <x:c r="F814" s="28" t="n">
        <x:v>1</x:v>
      </x:c>
      <x:c r="G814" s="28" t="str">
        <x:v>changed</x:v>
      </x:c>
    </x:row>
    <x:row r="815">
      <x:c r="A815" s="28" t="str">
        <x:v>correction_en_gb</x:v>
      </x:c>
      <x:c r="B815" s="28" t="str">
        <x:v>correction</x:v>
      </x:c>
      <x:c r="C815" s="28" t="str">
        <x:v>The lesson included a clear example of correction.</x:v>
      </x:c>
      <x:c r="D815" s="28" t="str">
        <x:v>Write the correction underneath.</x:v>
      </x:c>
      <x:c r="E815" s="28" t="n">
        <x:v>4</x:v>
      </x:c>
      <x:c r="F815" s="28" t="n">
        <x:v>2</x:v>
      </x:c>
      <x:c r="G815" s="28" t="str">
        <x:v>changed</x:v>
      </x:c>
    </x:row>
    <x:row r="816">
      <x:c r="A816" s="28" t="str">
        <x:v>dramatically_en_gb</x:v>
      </x:c>
      <x:c r="B816" s="28" t="str">
        <x:v>dramatically</x:v>
      </x:c>
      <x:c r="C816" s="28" t="str">
        <x:v>Dramatically, the pupils completed the task.</x:v>
      </x:c>
      <x:c r="D816" s="28" t="str">
        <x:v>The temperature fell dramatically.</x:v>
      </x:c>
      <x:c r="E816" s="28" t="n">
        <x:v>4</x:v>
      </x:c>
      <x:c r="F816" s="28" t="n">
        <x:v>3</x:v>
      </x:c>
      <x:c r="G816" s="28" t="str">
        <x:v>changed</x:v>
      </x:c>
    </x:row>
    <x:row r="817">
      <x:c r="A817" s="28" t="str">
        <x:v>ambitious_en_gb</x:v>
      </x:c>
      <x:c r="B817" s="28" t="str">
        <x:v>ambitious</x:v>
      </x:c>
      <x:c r="C817" s="28" t="str">
        <x:v>The teacher described the result as ambitious.</x:v>
      </x:c>
      <x:c r="D817" s="28" t="str">
        <x:v>Her plan was ambitious.</x:v>
      </x:c>
      <x:c r="E817" s="28" t="n">
        <x:v>4</x:v>
      </x:c>
      <x:c r="F817" s="28" t="n">
        <x:v>3</x:v>
      </x:c>
      <x:c r="G817" s="28" t="str">
        <x:v>changed</x:v>
      </x:c>
    </x:row>
    <x:row r="818">
      <x:c r="A818" s="28" t="str">
        <x:v>pencil_en_gb</x:v>
      </x:c>
      <x:c r="B818" s="28" t="str">
        <x:v>pencil</x:v>
      </x:c>
      <x:c r="C818" s="28" t="str">
        <x:v>We discussed pencil during the lesson.</x:v>
      </x:c>
      <x:c r="D818" s="28" t="str">
        <x:v>Sharpen the pencil carefully.</x:v>
      </x:c>
      <x:c r="E818" s="28" t="n">
        <x:v>4</x:v>
      </x:c>
      <x:c r="F818" s="28" t="n">
        <x:v>2</x:v>
      </x:c>
      <x:c r="G818" s="28" t="str">
        <x:v>changed</x:v>
      </x:c>
    </x:row>
    <x:row r="819">
      <x:c r="A819" s="28" t="str">
        <x:v>brake_en_gb</x:v>
      </x:c>
      <x:c r="B819" s="28" t="str">
        <x:v>brake</x:v>
      </x:c>
      <x:c r="C819" s="28" t="str">
        <x:v>We discussed brake during the lesson.</x:v>
      </x:c>
      <x:c r="D819" s="28" t="str">
        <x:v>Press the brake gently.</x:v>
      </x:c>
      <x:c r="E819" s="28" t="n">
        <x:v>4</x:v>
      </x:c>
      <x:c r="F819" s="28" t="n">
        <x:v>2</x:v>
      </x:c>
      <x:c r="G819" s="28" t="str">
        <x:v>changed</x:v>
      </x:c>
    </x:row>
    <x:row r="820">
      <x:c r="A820" s="28" t="str">
        <x:v>limiting_en_gb</x:v>
      </x:c>
      <x:c r="B820" s="28" t="str">
        <x:v>limiting</x:v>
      </x:c>
      <x:c r="C820" s="28" t="str">
        <x:v>The class observed limiting during the activity.</x:v>
      </x:c>
      <x:c r="D820" s="28" t="str">
        <x:v>The fence is limiting access.</x:v>
      </x:c>
      <x:c r="E820" s="28" t="n">
        <x:v>5</x:v>
      </x:c>
      <x:c r="F820" s="28" t="n">
        <x:v>3</x:v>
      </x:c>
      <x:c r="G820" s="28" t="str">
        <x:v>changed</x:v>
      </x:c>
    </x:row>
    <x:row r="821">
      <x:c r="A821" s="28" t="str">
        <x:v>tense_en_gb</x:v>
      </x:c>
      <x:c r="B821" s="28" t="str">
        <x:v>tense</x:v>
      </x:c>
      <x:c r="C821" s="28" t="str">
        <x:v>The teacher described the result as tense.</x:v>
      </x:c>
      <x:c r="D821" s="28" t="str">
        <x:v>The room felt tense.</x:v>
      </x:c>
      <x:c r="E821" s="28" t="n">
        <x:v>4</x:v>
      </x:c>
      <x:c r="F821" s="28" t="n">
        <x:v>3</x:v>
      </x:c>
      <x:c r="G821" s="28" t="str">
        <x:v>changed</x:v>
      </x:c>
    </x:row>
    <x:row r="822">
      <x:c r="A822" s="28" t="str">
        <x:v>bargain_en_gb</x:v>
      </x:c>
      <x:c r="B822" s="28" t="str">
        <x:v>bargain</x:v>
      </x:c>
      <x:c r="C822" s="28" t="str">
        <x:v>We discussed bargain during the lesson.</x:v>
      </x:c>
      <x:c r="D822" s="28" t="str">
        <x:v>The coat was a bargain.</x:v>
      </x:c>
      <x:c r="E822" s="28" t="n">
        <x:v>5</x:v>
      </x:c>
      <x:c r="F822" s="28" t="n">
        <x:v>4</x:v>
      </x:c>
      <x:c r="G822" s="28" t="str">
        <x:v>changed</x:v>
      </x:c>
    </x:row>
    <x:row r="823">
      <x:c r="A823" s="28" t="str">
        <x:v>elegant_en_gb</x:v>
      </x:c>
      <x:c r="B823" s="28" t="str">
        <x:v>elegant</x:v>
      </x:c>
      <x:c r="C823" s="28" t="str">
        <x:v>The teacher described the result as elegant.</x:v>
      </x:c>
      <x:c r="D823" s="28" t="str">
        <x:v>The dancer looked elegant.</x:v>
      </x:c>
      <x:c r="E823" s="28" t="n">
        <x:v>4</x:v>
      </x:c>
      <x:c r="F823" s="28" t="n">
        <x:v>3</x:v>
      </x:c>
      <x:c r="G823" s="28" t="str">
        <x:v>changed</x:v>
      </x:c>
    </x:row>
    <x:row r="824">
      <x:c r="A824" s="28" t="str">
        <x:v>sovereign_en_gb</x:v>
      </x:c>
      <x:c r="B824" s="28" t="str">
        <x:v>sovereign</x:v>
      </x:c>
      <x:c r="C824" s="28" t="str">
        <x:v>We discussed sovereign during the lesson.</x:v>
      </x:c>
      <x:c r="D824" s="28" t="str">
        <x:v>The sovereign addressed the nation.</x:v>
      </x:c>
      <x:c r="E824" s="28" t="n">
        <x:v>5</x:v>
      </x:c>
      <x:c r="F824" s="28" t="n">
        <x:v>1</x:v>
      </x:c>
      <x:c r="G824" s="28" t="str">
        <x:v>changed</x:v>
      </x:c>
    </x:row>
    <x:row r="825">
      <x:c r="A825" s="28" t="str">
        <x:v>automobile_en_gb</x:v>
      </x:c>
      <x:c r="B825" s="28" t="str">
        <x:v>automobile</x:v>
      </x:c>
      <x:c r="C825" s="28" t="str">
        <x:v>We discussed automobile during the lesson.</x:v>
      </x:c>
      <x:c r="D825" s="28" t="str">
        <x:v>The early automobile moved slowly.</x:v>
      </x:c>
      <x:c r="E825" s="28" t="n">
        <x:v>5</x:v>
      </x:c>
      <x:c r="F825" s="28" t="n">
        <x:v>2</x:v>
      </x:c>
      <x:c r="G825" s="28" t="str">
        <x:v>changed</x:v>
      </x:c>
    </x:row>
    <x:row r="826">
      <x:c r="A826" s="28" t="str">
        <x:v>supervision_en_gb</x:v>
      </x:c>
      <x:c r="B826" s="28" t="str">
        <x:v>supervision</x:v>
      </x:c>
      <x:c r="C826" s="28" t="str">
        <x:v>The lesson included a clear example of supervision.</x:v>
      </x:c>
      <x:c r="D826" s="28" t="str">
        <x:v>Children need adult supervision.</x:v>
      </x:c>
      <x:c r="E826" s="28" t="n">
        <x:v>4</x:v>
      </x:c>
      <x:c r="F826" s="28" t="n">
        <x:v>3</x:v>
      </x:c>
      <x:c r="G826" s="28" t="str">
        <x:v>changed</x:v>
      </x:c>
    </x:row>
    <x:row r="827">
      <x:c r="A827" s="28" t="str">
        <x:v>towel_en_gb</x:v>
      </x:c>
      <x:c r="B827" s="28" t="str">
        <x:v>towel</x:v>
      </x:c>
      <x:c r="C827" s="28" t="str">
        <x:v>We discussed towel during the lesson.</x:v>
      </x:c>
      <x:c r="D827" s="28" t="str">
        <x:v>Dry your hands with a towel.</x:v>
      </x:c>
      <x:c r="E827" s="28" t="n">
        <x:v>6</x:v>
      </x:c>
      <x:c r="F827" s="28" t="n">
        <x:v>5</x:v>
      </x:c>
      <x:c r="G827" s="28" t="str">
        <x:v>changed</x:v>
      </x:c>
    </x:row>
    <x:row r="828">
      <x:c r="A828" s="28" t="str">
        <x:v>varies_en_gb</x:v>
      </x:c>
      <x:c r="B828" s="28" t="str">
        <x:v>varies</x:v>
      </x:c>
      <x:c r="C828" s="28" t="str">
        <x:v>Several varies appeared in the story.</x:v>
      </x:c>
      <x:c r="D828" s="28" t="str">
        <x:v>The weather varies daily.</x:v>
      </x:c>
      <x:c r="E828" s="28" t="n">
        <x:v>4</x:v>
      </x:c>
      <x:c r="F828" s="28" t="n">
        <x:v>2</x:v>
      </x:c>
      <x:c r="G828" s="28" t="str">
        <x:v>changed</x:v>
      </x:c>
    </x:row>
    <x:row r="829">
      <x:c r="A829" s="28" t="str">
        <x:v>fare_en_gb</x:v>
      </x:c>
      <x:c r="B829" s="28" t="str">
        <x:v>fare</x:v>
      </x:c>
      <x:c r="C829" s="28" t="str">
        <x:v>We discussed fare during the lesson.</x:v>
      </x:c>
      <x:c r="D829" s="28" t="str">
        <x:v>The bus fare is two pounds.</x:v>
      </x:c>
      <x:c r="E829" s="28" t="n">
        <x:v>6</x:v>
      </x:c>
      <x:c r="F829" s="28" t="n">
        <x:v>2</x:v>
      </x:c>
      <x:c r="G829" s="28" t="str">
        <x:v>changed</x:v>
      </x:c>
    </x:row>
    <x:row r="830">
      <x:c r="A830" s="28" t="str">
        <x:v>descent_en_gb</x:v>
      </x:c>
      <x:c r="B830" s="28" t="str">
        <x:v>descent</x:v>
      </x:c>
      <x:c r="C830" s="28" t="str">
        <x:v>The teacher described the result as descent.</x:v>
      </x:c>
      <x:c r="D830" s="28" t="str">
        <x:v>The steep descent felt dangerous.</x:v>
      </x:c>
      <x:c r="E830" s="28" t="n">
        <x:v>5</x:v>
      </x:c>
      <x:c r="F830" s="28" t="n">
        <x:v>2</x:v>
      </x:c>
      <x:c r="G830" s="28" t="str">
        <x:v>changed</x:v>
      </x:c>
    </x:row>
    <x:row r="831">
      <x:c r="A831" s="28" t="str">
        <x:v>clown_en_gb</x:v>
      </x:c>
      <x:c r="B831" s="28" t="str">
        <x:v>clown</x:v>
      </x:c>
      <x:c r="C831" s="28" t="str">
        <x:v>We discussed clown during the lesson.</x:v>
      </x:c>
      <x:c r="D831" s="28" t="str">
        <x:v>The clown juggled three balls.</x:v>
      </x:c>
      <x:c r="E831" s="28" t="n">
        <x:v>5</x:v>
      </x:c>
      <x:c r="F831" s="28" t="n">
        <x:v>1</x:v>
      </x:c>
      <x:c r="G831" s="28" t="str">
        <x:v>changed</x:v>
      </x:c>
    </x:row>
    <x:row r="832">
      <x:c r="A832" s="28" t="str">
        <x:v>jar_en_gb</x:v>
      </x:c>
      <x:c r="B832" s="28" t="str">
        <x:v>jar</x:v>
      </x:c>
      <x:c r="C832" s="28" t="str">
        <x:v>We discussed jar during the lesson.</x:v>
      </x:c>
      <x:c r="D832" s="28" t="str">
        <x:v>The jam filled one jar.</x:v>
      </x:c>
      <x:c r="E832" s="28" t="n">
        <x:v>5</x:v>
      </x:c>
      <x:c r="F832" s="28" t="n">
        <x:v>4</x:v>
      </x:c>
      <x:c r="G832" s="28" t="str">
        <x:v>changed</x:v>
      </x:c>
    </x:row>
    <x:row r="833">
      <x:c r="A833" s="28" t="str">
        <x:v>begging_en_gb</x:v>
      </x:c>
      <x:c r="B833" s="28" t="str">
        <x:v>begging</x:v>
      </x:c>
      <x:c r="C833" s="28" t="str">
        <x:v>The class observed begging during the activity.</x:v>
      </x:c>
      <x:c r="D833" s="28" t="str">
        <x:v>The dog was begging for food.</x:v>
      </x:c>
      <x:c r="E833" s="28" t="n">
        <x:v>6</x:v>
      </x:c>
      <x:c r="F833" s="28" t="n">
        <x:v>3</x:v>
      </x:c>
      <x:c r="G833" s="28" t="str">
        <x:v>changed</x:v>
      </x:c>
    </x:row>
    <x:row r="834">
      <x:c r="A834" s="28" t="str">
        <x:v>dodge_en_gb</x:v>
      </x:c>
      <x:c r="B834" s="28" t="str">
        <x:v>dodge</x:v>
      </x:c>
      <x:c r="C834" s="28" t="str">
        <x:v>They decided to dodge the idea carefully.</x:v>
      </x:c>
      <x:c r="D834" s="28" t="str">
        <x:v>Dodge the rolling ball.</x:v>
      </x:c>
      <x:c r="E834" s="28" t="n">
        <x:v>4</x:v>
      </x:c>
      <x:c r="F834" s="28" t="n">
        <x:v>0</x:v>
      </x:c>
      <x:c r="G834" s="28" t="str">
        <x:v>changed</x:v>
      </x:c>
    </x:row>
    <x:row r="835">
      <x:c r="A835" s="28" t="str">
        <x:v>texture_en_gb</x:v>
      </x:c>
      <x:c r="B835" s="28" t="str">
        <x:v>texture</x:v>
      </x:c>
      <x:c r="C835" s="28" t="str">
        <x:v>The lesson included a clear example of texture.</x:v>
      </x:c>
      <x:c r="D835" s="28" t="str">
        <x:v>The stone had a rough texture.</x:v>
      </x:c>
      <x:c r="E835" s="28" t="n">
        <x:v>6</x:v>
      </x:c>
      <x:c r="F835" s="28" t="n">
        <x:v>5</x:v>
      </x:c>
      <x:c r="G835" s="28" t="str">
        <x:v>changed</x:v>
      </x:c>
    </x:row>
    <x:row r="836">
      <x:c r="A836" s="28" t="str">
        <x:v>translate_en_gb</x:v>
      </x:c>
      <x:c r="B836" s="28" t="str">
        <x:v>translate</x:v>
      </x:c>
      <x:c r="C836" s="28" t="str">
        <x:v>They decided to translate the idea carefully.</x:v>
      </x:c>
      <x:c r="D836" s="28" t="str">
        <x:v>Translate the sentence into French.</x:v>
      </x:c>
      <x:c r="E836" s="28" t="n">
        <x:v>5</x:v>
      </x:c>
      <x:c r="F836" s="28" t="n">
        <x:v>0</x:v>
      </x:c>
      <x:c r="G836" s="28" t="str">
        <x:v>changed</x:v>
      </x:c>
    </x:row>
    <x:row r="837">
      <x:c r="A837" s="28" t="str">
        <x:v>occupy_en_gb</x:v>
      </x:c>
      <x:c r="B837" s="28" t="str">
        <x:v>occupy</x:v>
      </x:c>
      <x:c r="C837" s="28" t="str">
        <x:v>The teacher described the result as occupy.</x:v>
      </x:c>
      <x:c r="D837" s="28" t="str">
        <x:v>Books occupy the top shelf.</x:v>
      </x:c>
      <x:c r="E837" s="28" t="n">
        <x:v>5</x:v>
      </x:c>
      <x:c r="F837" s="28" t="n">
        <x:v>1</x:v>
      </x:c>
      <x:c r="G837" s="28" t="str">
        <x:v>changed</x:v>
      </x:c>
    </x:row>
    <x:row r="838">
      <x:c r="A838" s="28" t="str">
        <x:v>pierce_en_gb</x:v>
      </x:c>
      <x:c r="B838" s="28" t="str">
        <x:v>pierce</x:v>
      </x:c>
      <x:c r="C838" s="28" t="str">
        <x:v>We discussed pierce during the lesson.</x:v>
      </x:c>
      <x:c r="D838" s="28" t="str">
        <x:v>The thorn can pierce skin.</x:v>
      </x:c>
      <x:c r="E838" s="28" t="n">
        <x:v>5</x:v>
      </x:c>
      <x:c r="F838" s="28" t="n">
        <x:v>3</x:v>
      </x:c>
      <x:c r="G838" s="28" t="str">
        <x:v>changed</x:v>
      </x:c>
    </x:row>
    <x:row r="839">
      <x:c r="A839" s="28" t="str">
        <x:v>siege_en_gb</x:v>
      </x:c>
      <x:c r="B839" s="28" t="str">
        <x:v>siege</x:v>
      </x:c>
      <x:c r="C839" s="28" t="str">
        <x:v>We discussed siege during the lesson.</x:v>
      </x:c>
      <x:c r="D839" s="28" t="str">
        <x:v>The castle survived a long siege.</x:v>
      </x:c>
      <x:c r="E839" s="28" t="n">
        <x:v>6</x:v>
      </x:c>
      <x:c r="F839" s="28" t="n">
        <x:v>5</x:v>
      </x:c>
      <x:c r="G839" s="28" t="str">
        <x:v>changed</x:v>
      </x:c>
    </x:row>
    <x:row r="840">
      <x:c r="A840" s="28" t="str">
        <x:v>luckily_en_gb</x:v>
      </x:c>
      <x:c r="B840" s="28" t="str">
        <x:v>luckily</x:v>
      </x:c>
      <x:c r="C840" s="28" t="str">
        <x:v>Luckily, the pupils completed the task.</x:v>
      </x:c>
      <x:c r="D840" s="28" t="str">
        <x:v>Luckily, we caught the train.</x:v>
      </x:c>
      <x:c r="E840" s="28" t="n">
        <x:v>5</x:v>
      </x:c>
      <x:c r="F840" s="28" t="n">
        <x:v>0</x:v>
      </x:c>
      <x:c r="G840" s="28" t="str">
        <x:v>changed</x:v>
      </x:c>
    </x:row>
    <x:row r="841">
      <x:c r="A841" s="28" t="str">
        <x:v>sculpture_en_gb</x:v>
      </x:c>
      <x:c r="B841" s="28" t="str">
        <x:v>sculpture</x:v>
      </x:c>
      <x:c r="C841" s="28" t="str">
        <x:v>The lesson included a clear example of sculpture.</x:v>
      </x:c>
      <x:c r="D841" s="28" t="str">
        <x:v>The bronze sculpture stood outside.</x:v>
      </x:c>
      <x:c r="E841" s="28" t="n">
        <x:v>5</x:v>
      </x:c>
      <x:c r="F841" s="28" t="n">
        <x:v>2</x:v>
      </x:c>
      <x:c r="G841" s="28" t="str">
        <x:v>changed</x:v>
      </x:c>
    </x:row>
    <x:row r="842">
      <x:c r="A842" s="28" t="str">
        <x:v>affection_en_gb</x:v>
      </x:c>
      <x:c r="B842" s="28" t="str">
        <x:v>affection</x:v>
      </x:c>
      <x:c r="C842" s="28" t="str">
        <x:v>The lesson included a clear example of affection.</x:v>
      </x:c>
      <x:c r="D842" s="28" t="str">
        <x:v>The dog showed affection.</x:v>
      </x:c>
      <x:c r="E842" s="28" t="n">
        <x:v>4</x:v>
      </x:c>
      <x:c r="F842" s="28" t="n">
        <x:v>3</x:v>
      </x:c>
      <x:c r="G842" s="28" t="str">
        <x:v>changed</x:v>
      </x:c>
    </x:row>
    <x:row r="843">
      <x:c r="A843" s="28" t="str">
        <x:v>baking_en_gb</x:v>
      </x:c>
      <x:c r="B843" s="28" t="str">
        <x:v>baking</x:v>
      </x:c>
      <x:c r="C843" s="28" t="str">
        <x:v>The class observed baking during the activity.</x:v>
      </x:c>
      <x:c r="D843" s="28" t="str">
        <x:v>Baking bread filled the kitchen.</x:v>
      </x:c>
      <x:c r="E843" s="28" t="n">
        <x:v>5</x:v>
      </x:c>
      <x:c r="F843" s="28" t="n">
        <x:v>0</x:v>
      </x:c>
      <x:c r="G843" s="28" t="str">
        <x:v>changed</x:v>
      </x:c>
    </x:row>
    <x:row r="844">
      <x:c r="A844" s="28" t="str">
        <x:v>leisure_en_gb</x:v>
      </x:c>
      <x:c r="B844" s="28" t="str">
        <x:v>leisure</x:v>
      </x:c>
      <x:c r="C844" s="28" t="str">
        <x:v>The lesson included a clear example of leisure.</x:v>
      </x:c>
      <x:c r="D844" s="28" t="str">
        <x:v>She reads in her leisure time.</x:v>
      </x:c>
      <x:c r="E844" s="28" t="n">
        <x:v>6</x:v>
      </x:c>
      <x:c r="F844" s="28" t="n">
        <x:v>4</x:v>
      </x:c>
      <x:c r="G844" s="28" t="str">
        <x:v>changed</x:v>
      </x:c>
    </x:row>
    <x:row r="845">
      <x:c r="A845" s="28" t="str">
        <x:v>educate_en_gb</x:v>
      </x:c>
      <x:c r="B845" s="28" t="str">
        <x:v>educate</x:v>
      </x:c>
      <x:c r="C845" s="28" t="str">
        <x:v>They decided to educate the idea carefully.</x:v>
      </x:c>
      <x:c r="D845" s="28" t="str">
        <x:v>Schools educate young people.</x:v>
      </x:c>
      <x:c r="E845" s="28" t="n">
        <x:v>4</x:v>
      </x:c>
      <x:c r="F845" s="28" t="n">
        <x:v>1</x:v>
      </x:c>
      <x:c r="G845" s="28" t="str">
        <x:v>changed</x:v>
      </x:c>
    </x:row>
    <x:row r="846">
      <x:c r="A846" s="28" t="str">
        <x:v>forgetting_en_gb</x:v>
      </x:c>
      <x:c r="B846" s="28" t="str">
        <x:v>forgetting</x:v>
      </x:c>
      <x:c r="C846" s="28" t="str">
        <x:v>The class observed forgetting during the activity.</x:v>
      </x:c>
      <x:c r="D846" s="28" t="str">
        <x:v>Forgetting the key caused trouble.</x:v>
      </x:c>
      <x:c r="E846" s="28" t="n">
        <x:v>5</x:v>
      </x:c>
      <x:c r="F846" s="28" t="n">
        <x:v>0</x:v>
      </x:c>
      <x:c r="G846" s="28" t="str">
        <x:v>changed</x:v>
      </x:c>
    </x:row>
    <x:row r="847">
      <x:c r="A847" s="28" t="str">
        <x:v>polite_en_gb</x:v>
      </x:c>
      <x:c r="B847" s="28" t="str">
        <x:v>polite</x:v>
      </x:c>
      <x:c r="C847" s="28" t="str">
        <x:v>The teacher described the result as polite.</x:v>
      </x:c>
      <x:c r="D847" s="28" t="str">
        <x:v>The pupil gave a polite reply.</x:v>
      </x:c>
      <x:c r="E847" s="28" t="n">
        <x:v>6</x:v>
      </x:c>
      <x:c r="F847" s="28" t="n">
        <x:v>4</x:v>
      </x:c>
      <x:c r="G847" s="28" t="str">
        <x:v>changed</x:v>
      </x:c>
    </x:row>
    <x:row r="848">
      <x:c r="A848" s="28" t="str">
        <x:v>debris_en_gb</x:v>
      </x:c>
      <x:c r="B848" s="28" t="str">
        <x:v>debris</x:v>
      </x:c>
      <x:c r="C848" s="28" t="str">
        <x:v>We discussed debris during the lesson.</x:v>
      </x:c>
      <x:c r="D848" s="28" t="str">
        <x:v>Storm debris covered the road.</x:v>
      </x:c>
      <x:c r="E848" s="28" t="n">
        <x:v>5</x:v>
      </x:c>
      <x:c r="F848" s="28" t="n">
        <x:v>1</x:v>
      </x:c>
      <x:c r="G848" s="28" t="str">
        <x:v>changed</x:v>
      </x:c>
    </x:row>
    <x:row r="849">
      <x:c r="A849" s="28" t="str">
        <x:v>fierce_en_gb</x:v>
      </x:c>
      <x:c r="B849" s="28" t="str">
        <x:v>fierce</x:v>
      </x:c>
      <x:c r="C849" s="28" t="str">
        <x:v>The teacher described the result as fierce.</x:v>
      </x:c>
      <x:c r="D849" s="28" t="str">
        <x:v>A fierce wind shook the trees.</x:v>
      </x:c>
      <x:c r="E849" s="28" t="n">
        <x:v>6</x:v>
      </x:c>
      <x:c r="F849" s="28" t="n">
        <x:v>1</x:v>
      </x:c>
      <x:c r="G849" s="28" t="str">
        <x:v>changed</x:v>
      </x:c>
    </x:row>
    <x:row r="850">
      <x:c r="A850" s="28" t="str">
        <x:v>receipt_en_gb</x:v>
      </x:c>
      <x:c r="B850" s="28" t="str">
        <x:v>receipt</x:v>
      </x:c>
      <x:c r="C850" s="28" t="str">
        <x:v>We discussed receipt during the lesson.</x:v>
      </x:c>
      <x:c r="D850" s="28" t="str">
        <x:v>Keep the receipt safely.</x:v>
      </x:c>
      <x:c r="E850" s="28" t="n">
        <x:v>4</x:v>
      </x:c>
      <x:c r="F850" s="28" t="n">
        <x:v>2</x:v>
      </x:c>
      <x:c r="G850" s="28" t="str">
        <x:v>changed</x:v>
      </x:c>
    </x:row>
    <x:row r="851">
      <x:c r="A851" s="28" t="str">
        <x:v>recognise_en_gb</x:v>
      </x:c>
      <x:c r="B851" s="28" t="str">
        <x:v>recognise</x:v>
      </x:c>
      <x:c r="C851" s="28" t="str">
        <x:v>They decided to recognise the idea carefully.</x:v>
      </x:c>
      <x:c r="D851" s="28" t="str">
        <x:v>I recognise that voice.</x:v>
      </x:c>
      <x:c r="E851" s="28" t="n">
        <x:v>4</x:v>
      </x:c>
      <x:c r="F851" s="28" t="n">
        <x:v>1</x:v>
      </x:c>
      <x:c r="G851" s="28" t="str">
        <x:v>changed</x:v>
      </x:c>
    </x:row>
    <x:row r="852">
      <x:c r="A852" s="28" t="str">
        <x:v>continually_en_gb</x:v>
      </x:c>
      <x:c r="B852" s="28" t="str">
        <x:v>continually</x:v>
      </x:c>
      <x:c r="C852" s="28" t="str">
        <x:v>Continually, the pupils completed the task.</x:v>
      </x:c>
      <x:c r="D852" s="28" t="str">
        <x:v>The tap dripped continually.</x:v>
      </x:c>
      <x:c r="E852" s="28" t="n">
        <x:v>4</x:v>
      </x:c>
      <x:c r="F852" s="28" t="n">
        <x:v>3</x:v>
      </x:c>
      <x:c r="G852" s="28" t="str">
        <x:v>changed</x:v>
      </x:c>
    </x:row>
    <x:row r="853">
      <x:c r="A853" s="28" t="str">
        <x:v>terribly_en_gb</x:v>
      </x:c>
      <x:c r="B853" s="28" t="str">
        <x:v>terribly</x:v>
      </x:c>
      <x:c r="C853" s="28" t="str">
        <x:v>Terribly, the pupils completed the task.</x:v>
      </x:c>
      <x:c r="D853" s="28" t="str">
        <x:v>His ankle hurt terribly.</x:v>
      </x:c>
      <x:c r="E853" s="28" t="n">
        <x:v>4</x:v>
      </x:c>
      <x:c r="F853" s="28" t="n">
        <x:v>3</x:v>
      </x:c>
      <x:c r="G853" s="28" t="str">
        <x:v>changed</x:v>
      </x:c>
    </x:row>
    <x:row r="854">
      <x:c r="A854" s="28" t="str">
        <x:v>hay_en_gb</x:v>
      </x:c>
      <x:c r="B854" s="28" t="str">
        <x:v>hay</x:v>
      </x:c>
      <x:c r="C854" s="28" t="str">
        <x:v>The teacher described the result as hay.</x:v>
      </x:c>
      <x:c r="D854" s="28" t="str">
        <x:v>The horse ate hay.</x:v>
      </x:c>
      <x:c r="E854" s="28" t="n">
        <x:v>4</x:v>
      </x:c>
      <x:c r="F854" s="28" t="n">
        <x:v>3</x:v>
      </x:c>
      <x:c r="G854" s="28" t="str">
        <x:v>changed</x:v>
      </x:c>
    </x:row>
    <x:row r="855">
      <x:c r="A855" s="28" t="str">
        <x:v>sack_en_gb</x:v>
      </x:c>
      <x:c r="B855" s="28" t="str">
        <x:v>sack</x:v>
      </x:c>
      <x:c r="C855" s="28" t="str">
        <x:v>We discussed sack during the lesson.</x:v>
      </x:c>
      <x:c r="D855" s="28" t="str">
        <x:v>The potatoes filled a sack.</x:v>
      </x:c>
      <x:c r="E855" s="28" t="n">
        <x:v>5</x:v>
      </x:c>
      <x:c r="F855" s="28" t="n">
        <x:v>4</x:v>
      </x:c>
      <x:c r="G855" s="28" t="str">
        <x:v>changed</x:v>
      </x:c>
    </x:row>
    <x:row r="856">
      <x:c r="A856" s="28" t="str">
        <x:v>stare_en_gb</x:v>
      </x:c>
      <x:c r="B856" s="28" t="str">
        <x:v>stare</x:v>
      </x:c>
      <x:c r="C856" s="28" t="str">
        <x:v>They decided to stare the idea carefully.</x:v>
      </x:c>
      <x:c r="D856" s="28" t="str">
        <x:v>Do not stare at people.</x:v>
      </x:c>
      <x:c r="E856" s="28" t="n">
        <x:v>5</x:v>
      </x:c>
      <x:c r="F856" s="28" t="n">
        <x:v>2</x:v>
      </x:c>
      <x:c r="G856" s="28" t="str">
        <x:v>changed</x:v>
      </x:c>
    </x:row>
    <x:row r="857">
      <x:c r="A857" s="28" t="str">
        <x:v>catalogue_en_gb</x:v>
      </x:c>
      <x:c r="B857" s="28" t="str">
        <x:v>catalogue</x:v>
      </x:c>
      <x:c r="C857" s="28" t="str">
        <x:v>We discussed catalogue during the lesson.</x:v>
      </x:c>
      <x:c r="D857" s="28" t="str">
        <x:v>Browse the library catalogue.</x:v>
      </x:c>
      <x:c r="E857" s="28" t="n">
        <x:v>4</x:v>
      </x:c>
      <x:c r="F857" s="28" t="n">
        <x:v>3</x:v>
      </x:c>
      <x:c r="G857" s="28" t="str">
        <x:v>changed</x:v>
      </x:c>
    </x:row>
    <x:row r="858">
      <x:c r="A858" s="28" t="str">
        <x:v>compliment_en_gb</x:v>
      </x:c>
      <x:c r="B858" s="28" t="str">
        <x:v>compliment</x:v>
      </x:c>
      <x:c r="C858" s="28" t="str">
        <x:v>The teacher described the result as compliment.</x:v>
      </x:c>
      <x:c r="D858" s="28" t="str">
        <x:v>She gave me a compliment.</x:v>
      </x:c>
      <x:c r="E858" s="28" t="n">
        <x:v>5</x:v>
      </x:c>
      <x:c r="F858" s="28" t="n">
        <x:v>4</x:v>
      </x:c>
      <x:c r="G858" s="28" t="str">
        <x:v>changed</x:v>
      </x:c>
    </x:row>
    <x:row r="859">
      <x:c r="A859" s="28" t="str">
        <x:v>rebuild_en_gb</x:v>
      </x:c>
      <x:c r="B859" s="28" t="str">
        <x:v>rebuild</x:v>
      </x:c>
      <x:c r="C859" s="28" t="str">
        <x:v>They decided to rebuild the idea carefully.</x:v>
      </x:c>
      <x:c r="D859" s="28" t="str">
        <x:v>Workers will rebuild the wall.</x:v>
      </x:c>
      <x:c r="E859" s="28" t="n">
        <x:v>5</x:v>
      </x:c>
      <x:c r="F859" s="28" t="n">
        <x:v>2</x:v>
      </x:c>
      <x:c r="G859" s="28" t="str">
        <x:v>changed</x:v>
      </x:c>
    </x:row>
    <x:row r="860">
      <x:c r="A860" s="28" t="str">
        <x:v>obsession_en_gb</x:v>
      </x:c>
      <x:c r="B860" s="28" t="str">
        <x:v>obsession</x:v>
      </x:c>
      <x:c r="C860" s="28" t="str">
        <x:v>The lesson included a clear example of obsession.</x:v>
      </x:c>
      <x:c r="D860" s="28" t="str">
        <x:v>Her obsession with puzzles grew.</x:v>
      </x:c>
      <x:c r="E860" s="28" t="n">
        <x:v>5</x:v>
      </x:c>
      <x:c r="F860" s="28" t="n">
        <x:v>1</x:v>
      </x:c>
      <x:c r="G860" s="28" t="str">
        <x:v>changed</x:v>
      </x:c>
    </x:row>
    <x:row r="861">
      <x:c r="A861" s="28" t="str">
        <x:v>progression_en_gb</x:v>
      </x:c>
      <x:c r="B861" s="28" t="str">
        <x:v>progression</x:v>
      </x:c>
      <x:c r="C861" s="28" t="str">
        <x:v>The lesson included a clear example of progression.</x:v>
      </x:c>
      <x:c r="D861" s="28" t="str">
        <x:v>The chart shows steady progression.</x:v>
      </x:c>
      <x:c r="E861" s="28" t="n">
        <x:v>5</x:v>
      </x:c>
      <x:c r="F861" s="28" t="n">
        <x:v>4</x:v>
      </x:c>
      <x:c r="G861" s="28" t="str">
        <x:v>changed</x:v>
      </x:c>
    </x:row>
    <x:row r="862">
      <x:c r="A862" s="28" t="str">
        <x:v>sensation_en_gb</x:v>
      </x:c>
      <x:c r="B862" s="28" t="str">
        <x:v>sensation</x:v>
      </x:c>
      <x:c r="C862" s="28" t="str">
        <x:v>The lesson included a clear example of sensation.</x:v>
      </x:c>
      <x:c r="D862" s="28" t="str">
        <x:v>The ice caused a cold sensation.</x:v>
      </x:c>
      <x:c r="E862" s="28" t="n">
        <x:v>6</x:v>
      </x:c>
      <x:c r="F862" s="28" t="n">
        <x:v>5</x:v>
      </x:c>
      <x:c r="G862" s="28" t="str">
        <x:v>changed</x:v>
      </x:c>
    </x:row>
    <x:row r="863">
      <x:c r="A863" s="28" t="str">
        <x:v>confidential_en_gb</x:v>
      </x:c>
      <x:c r="B863" s="28" t="str">
        <x:v>confidential</x:v>
      </x:c>
      <x:c r="C863" s="28" t="str">
        <x:v>The teacher described the result as confidential.</x:v>
      </x:c>
      <x:c r="D863" s="28" t="str">
        <x:v>The report is confidential.</x:v>
      </x:c>
      <x:c r="E863" s="28" t="n">
        <x:v>4</x:v>
      </x:c>
      <x:c r="F863" s="28" t="n">
        <x:v>3</x:v>
      </x:c>
      <x:c r="G863" s="28" t="str">
        <x:v>changed</x:v>
      </x:c>
    </x:row>
    <x:row r="864">
      <x:c r="A864" s="28" t="str">
        <x:v>transparency_en_gb</x:v>
      </x:c>
      <x:c r="B864" s="28" t="str">
        <x:v>transparency</x:v>
      </x:c>
      <x:c r="C864" s="28" t="str">
        <x:v>The teacher described the result as transparency.</x:v>
      </x:c>
      <x:c r="D864" s="28" t="str">
        <x:v>The charity promised financial transparency.</x:v>
      </x:c>
      <x:c r="E864" s="28" t="n">
        <x:v>5</x:v>
      </x:c>
      <x:c r="F864" s="28" t="n">
        <x:v>4</x:v>
      </x:c>
      <x:c r="G864" s="28" t="str">
        <x:v>changed</x:v>
      </x:c>
    </x:row>
    <x:row r="865">
      <x:c r="A865" s="28" t="str">
        <x:v>champagne_en_gb</x:v>
      </x:c>
      <x:c r="B865" s="28" t="str">
        <x:v>champagne</x:v>
      </x:c>
      <x:c r="C865" s="28" t="str">
        <x:v>We discussed champagne during the lesson.</x:v>
      </x:c>
      <x:c r="D865" s="28" t="str">
        <x:v>Champagne comes from a region in France.</x:v>
      </x:c>
      <x:c r="E865" s="28" t="n">
        <x:v>7</x:v>
      </x:c>
      <x:c r="F865" s="28" t="n">
        <x:v>0</x:v>
      </x:c>
      <x:c r="G865" s="28" t="str">
        <x:v>changed</x:v>
      </x:c>
    </x:row>
    <x:row r="866">
      <x:c r="A866" s="28" t="str">
        <x:v>drought_en_gb</x:v>
      </x:c>
      <x:c r="B866" s="28" t="str">
        <x:v>drought</x:v>
      </x:c>
      <x:c r="C866" s="28" t="str">
        <x:v>We discussed drought during the lesson.</x:v>
      </x:c>
      <x:c r="D866" s="28" t="str">
        <x:v>The drought dried the fields.</x:v>
      </x:c>
      <x:c r="E866" s="28" t="n">
        <x:v>5</x:v>
      </x:c>
      <x:c r="F866" s="28" t="n">
        <x:v>1</x:v>
      </x:c>
      <x:c r="G866" s="28" t="str">
        <x:v>changed</x:v>
      </x:c>
    </x:row>
    <x:row r="867">
      <x:c r="A867" s="28" t="str">
        <x:v>sincerely_en_gb</x:v>
      </x:c>
      <x:c r="B867" s="28" t="str">
        <x:v>sincerely</x:v>
      </x:c>
      <x:c r="C867" s="28" t="str">
        <x:v>Sincerely, the pupils completed the task.</x:v>
      </x:c>
      <x:c r="D867" s="28" t="str">
        <x:v>I sincerely apologise.</x:v>
      </x:c>
      <x:c r="E867" s="28" t="n">
        <x:v>3</x:v>
      </x:c>
      <x:c r="F867" s="28" t="n">
        <x:v>1</x:v>
      </x:c>
      <x:c r="G867" s="28" t="str">
        <x:v>changed</x:v>
      </x:c>
    </x:row>
    <x:row r="868">
      <x:c r="A868" s="28" t="str">
        <x:v>fry_en_gb</x:v>
      </x:c>
      <x:c r="B868" s="28" t="str">
        <x:v>fry</x:v>
      </x:c>
      <x:c r="C868" s="28" t="str">
        <x:v>The teacher described the result as fry.</x:v>
      </x:c>
      <x:c r="D868" s="28" t="str">
        <x:v>Fry the eggs gently.</x:v>
      </x:c>
      <x:c r="E868" s="28" t="n">
        <x:v>4</x:v>
      </x:c>
      <x:c r="F868" s="28" t="n">
        <x:v>0</x:v>
      </x:c>
      <x:c r="G868" s="28" t="str">
        <x:v>changed</x:v>
      </x:c>
    </x:row>
    <x:row r="869">
      <x:c r="A869" s="28" t="str">
        <x:v>bury_en_gb</x:v>
      </x:c>
      <x:c r="B869" s="28" t="str">
        <x:v>bury</x:v>
      </x:c>
      <x:c r="C869" s="28" t="str">
        <x:v>They decided to bury the idea carefully.</x:v>
      </x:c>
      <x:c r="D869" s="28" t="str">
        <x:v>The dog tried to bury its bone.</x:v>
      </x:c>
      <x:c r="E869" s="28" t="n">
        <x:v>7</x:v>
      </x:c>
      <x:c r="F869" s="28" t="n">
        <x:v>4</x:v>
      </x:c>
      <x:c r="G869" s="28" t="str">
        <x:v>changed</x:v>
      </x:c>
    </x:row>
    <x:row r="870">
      <x:c r="A870" s="28" t="str">
        <x:v>mosque_en_gb</x:v>
      </x:c>
      <x:c r="B870" s="28" t="str">
        <x:v>mosque</x:v>
      </x:c>
      <x:c r="C870" s="28" t="str">
        <x:v>We discussed mosque during the lesson.</x:v>
      </x:c>
      <x:c r="D870" s="28" t="str">
        <x:v>The mosque welcomed visitors.</x:v>
      </x:c>
      <x:c r="E870" s="28" t="n">
        <x:v>4</x:v>
      </x:c>
      <x:c r="F870" s="28" t="n">
        <x:v>1</x:v>
      </x:c>
      <x:c r="G870" s="28" t="str">
        <x:v>changed</x:v>
      </x:c>
    </x:row>
    <x:row r="871">
      <x:c r="A871" s="28" t="str">
        <x:v>plague_en_gb</x:v>
      </x:c>
      <x:c r="B871" s="28" t="str">
        <x:v>plague</x:v>
      </x:c>
      <x:c r="C871" s="28" t="str">
        <x:v>We discussed plague during the lesson.</x:v>
      </x:c>
      <x:c r="D871" s="28" t="str">
        <x:v>The plague spread through the town.</x:v>
      </x:c>
      <x:c r="E871" s="28" t="n">
        <x:v>6</x:v>
      </x:c>
      <x:c r="F871" s="28" t="n">
        <x:v>1</x:v>
      </x:c>
      <x:c r="G871" s="28" t="str">
        <x:v>changed</x:v>
      </x:c>
    </x:row>
    <x:row r="872">
      <x:c r="A872" s="28" t="str">
        <x:v>rogue_en_gb</x:v>
      </x:c>
      <x:c r="B872" s="28" t="str">
        <x:v>rogue</x:v>
      </x:c>
      <x:c r="C872" s="28" t="str">
        <x:v>We discussed rogue during the lesson.</x:v>
      </x:c>
      <x:c r="D872" s="28" t="str">
        <x:v>The rogue stole the map.</x:v>
      </x:c>
      <x:c r="E872" s="28" t="n">
        <x:v>5</x:v>
      </x:c>
      <x:c r="F872" s="28" t="n">
        <x:v>1</x:v>
      </x:c>
      <x:c r="G872" s="28" t="str">
        <x:v>changed</x:v>
      </x:c>
    </x:row>
    <x:row r="873">
      <x:c r="A873" s="28" t="str">
        <x:v>tomb_en_gb</x:v>
      </x:c>
      <x:c r="B873" s="28" t="str">
        <x:v>tomb</x:v>
      </x:c>
      <x:c r="C873" s="28" t="str">
        <x:v>We discussed tomb during the lesson.</x:v>
      </x:c>
      <x:c r="D873" s="28" t="str">
        <x:v>The ancient tomb held treasures.</x:v>
      </x:c>
      <x:c r="E873" s="28" t="n">
        <x:v>5</x:v>
      </x:c>
      <x:c r="F873" s="28" t="n">
        <x:v>2</x:v>
      </x:c>
      <x:c r="G873" s="28" t="str">
        <x:v>changed</x:v>
      </x:c>
    </x:row>
    <x:row r="874">
      <x:c r="A874" s="28" t="str">
        <x:v>shiny_en_gb</x:v>
      </x:c>
      <x:c r="B874" s="28" t="str">
        <x:v>shiny</x:v>
      </x:c>
      <x:c r="C874" s="28" t="str">
        <x:v>The teacher described the result as shiny.</x:v>
      </x:c>
      <x:c r="D874" s="28" t="str">
        <x:v>The coin looked shiny.</x:v>
      </x:c>
      <x:c r="E874" s="28" t="n">
        <x:v>4</x:v>
      </x:c>
      <x:c r="F874" s="28" t="n">
        <x:v>3</x:v>
      </x:c>
      <x:c r="G874" s="28" t="str">
        <x:v>changed</x:v>
      </x:c>
    </x:row>
    <x:row r="875">
      <x:c r="A875" s="28" t="str">
        <x:v>confession_en_gb</x:v>
      </x:c>
      <x:c r="B875" s="28" t="str">
        <x:v>confession</x:v>
      </x:c>
      <x:c r="C875" s="28" t="str">
        <x:v>The lesson included a clear example of confession.</x:v>
      </x:c>
      <x:c r="D875" s="28" t="str">
        <x:v>His confession revealed the truth.</x:v>
      </x:c>
      <x:c r="E875" s="28" t="n">
        <x:v>5</x:v>
      </x:c>
      <x:c r="F875" s="28" t="n">
        <x:v>1</x:v>
      </x:c>
      <x:c r="G875" s="28" t="str">
        <x:v>changed</x:v>
      </x:c>
    </x:row>
    <x:row r="876">
      <x:c r="A876" s="28" t="str">
        <x:v>interfere_en_gb</x:v>
      </x:c>
      <x:c r="B876" s="28" t="str">
        <x:v>interfere</x:v>
      </x:c>
      <x:c r="C876" s="28" t="str">
        <x:v>They decided to interfere the idea carefully.</x:v>
      </x:c>
      <x:c r="D876" s="28" t="str">
        <x:v>Do not interfere with the experiment.</x:v>
      </x:c>
      <x:c r="E876" s="28" t="n">
        <x:v>6</x:v>
      </x:c>
      <x:c r="F876" s="28" t="n">
        <x:v>2</x:v>
      </x:c>
      <x:c r="G876" s="28" t="str">
        <x:v>changed</x:v>
      </x:c>
    </x:row>
    <x:row r="877">
      <x:c r="A877" s="28" t="str">
        <x:v>haul_en_gb</x:v>
      </x:c>
      <x:c r="B877" s="28" t="str">
        <x:v>haul</x:v>
      </x:c>
      <x:c r="C877" s="28" t="str">
        <x:v>We discussed haul during the lesson.</x:v>
      </x:c>
      <x:c r="D877" s="28" t="str">
        <x:v>They had to haul the boat.</x:v>
      </x:c>
      <x:c r="E877" s="28" t="n">
        <x:v>6</x:v>
      </x:c>
      <x:c r="F877" s="28" t="n">
        <x:v>3</x:v>
      </x:c>
      <x:c r="G877" s="28" t="str">
        <x:v>changed</x:v>
      </x:c>
    </x:row>
    <x:row r="878">
      <x:c r="A878" s="28" t="str">
        <x:v>thief_en_gb</x:v>
      </x:c>
      <x:c r="B878" s="28" t="str">
        <x:v>thief</x:v>
      </x:c>
      <x:c r="C878" s="28" t="str">
        <x:v>We discussed thief during the lesson.</x:v>
      </x:c>
      <x:c r="D878" s="28" t="str">
        <x:v>The thief stole a bicycle.</x:v>
      </x:c>
      <x:c r="E878" s="28" t="n">
        <x:v>5</x:v>
      </x:c>
      <x:c r="F878" s="28" t="n">
        <x:v>1</x:v>
      </x:c>
      <x:c r="G878" s="28" t="str">
        <x:v>changed</x:v>
      </x:c>
    </x:row>
    <x:row r="879">
      <x:c r="A879" s="28" t="str">
        <x:v>robbed_en_gb</x:v>
      </x:c>
      <x:c r="B879" s="28" t="str">
        <x:v>robbed</x:v>
      </x:c>
      <x:c r="C879" s="28" t="str">
        <x:v>The story showed what had robbed before help arrived.</x:v>
      </x:c>
      <x:c r="D879" s="28" t="str">
        <x:v>The shop was robbed overnight.</x:v>
      </x:c>
      <x:c r="E879" s="28" t="n">
        <x:v>5</x:v>
      </x:c>
      <x:c r="F879" s="28" t="n">
        <x:v>3</x:v>
      </x:c>
      <x:c r="G879" s="28" t="str">
        <x:v>changed</x:v>
      </x:c>
    </x:row>
    <x:row r="880">
      <x:c r="A880" s="28" t="str">
        <x:v>choir_en_gb</x:v>
      </x:c>
      <x:c r="B880" s="28" t="str">
        <x:v>choir</x:v>
      </x:c>
      <x:c r="C880" s="28" t="str">
        <x:v>We discussed choir during the lesson.</x:v>
      </x:c>
      <x:c r="D880" s="28" t="str">
        <x:v>The choir sang at assembly.</x:v>
      </x:c>
      <x:c r="E880" s="28" t="n">
        <x:v>5</x:v>
      </x:c>
      <x:c r="F880" s="28" t="n">
        <x:v>1</x:v>
      </x:c>
      <x:c r="G880" s="28" t="str">
        <x:v>changed</x:v>
      </x:c>
    </x:row>
    <x:row r="881">
      <x:c r="A881" s="28" t="str">
        <x:v>committing_en_gb</x:v>
      </x:c>
      <x:c r="B881" s="28" t="str">
        <x:v>committing</x:v>
      </x:c>
      <x:c r="C881" s="28" t="str">
        <x:v>The class observed committing during the activity.</x:v>
      </x:c>
      <x:c r="D881" s="28" t="str">
        <x:v>Committing to practice takes discipline.</x:v>
      </x:c>
      <x:c r="E881" s="28" t="n">
        <x:v>5</x:v>
      </x:c>
      <x:c r="F881" s="28" t="n">
        <x:v>0</x:v>
      </x:c>
      <x:c r="G881" s="28" t="str">
        <x:v>changed</x:v>
      </x:c>
    </x:row>
    <x:row r="882">
      <x:c r="A882" s="28" t="str">
        <x:v>baron_en_gb</x:v>
      </x:c>
      <x:c r="B882" s="28" t="str">
        <x:v>baron</x:v>
      </x:c>
      <x:c r="C882" s="28" t="str">
        <x:v>We discussed baron during the lesson.</x:v>
      </x:c>
      <x:c r="D882" s="28" t="str">
        <x:v>The baron owned the estate.</x:v>
      </x:c>
      <x:c r="E882" s="28" t="n">
        <x:v>5</x:v>
      </x:c>
      <x:c r="F882" s="28" t="n">
        <x:v>1</x:v>
      </x:c>
      <x:c r="G882" s="28" t="str">
        <x:v>changed</x:v>
      </x:c>
    </x:row>
    <x:row r="883">
      <x:c r="A883" s="28" t="str">
        <x:v>whistle_en_gb</x:v>
      </x:c>
      <x:c r="B883" s="28" t="str">
        <x:v>whistle</x:v>
      </x:c>
      <x:c r="C883" s="28" t="str">
        <x:v>We discussed whistle during the lesson.</x:v>
      </x:c>
      <x:c r="D883" s="28" t="str">
        <x:v>Blow the whistle once.</x:v>
      </x:c>
      <x:c r="E883" s="28" t="n">
        <x:v>4</x:v>
      </x:c>
      <x:c r="F883" s="28" t="n">
        <x:v>2</x:v>
      </x:c>
      <x:c r="G883" s="28" t="str">
        <x:v>changed</x:v>
      </x:c>
    </x:row>
    <x:row r="884">
      <x:c r="A884" s="28" t="str">
        <x:v>uncommon_en_gb</x:v>
      </x:c>
      <x:c r="B884" s="28" t="str">
        <x:v>uncommon</x:v>
      </x:c>
      <x:c r="C884" s="28" t="str">
        <x:v>The teacher described the result as uncommon.</x:v>
      </x:c>
      <x:c r="D884" s="28" t="str">
        <x:v>Snow is uncommon here.</x:v>
      </x:c>
      <x:c r="E884" s="28" t="n">
        <x:v>4</x:v>
      </x:c>
      <x:c r="F884" s="28" t="n">
        <x:v>2</x:v>
      </x:c>
      <x:c r="G884" s="28" t="str">
        <x:v>changed</x:v>
      </x:c>
    </x:row>
    <x:row r="885">
      <x:c r="A885" s="28" t="str">
        <x:v>dominate_en_gb</x:v>
      </x:c>
      <x:c r="B885" s="28" t="str">
        <x:v>dominate</x:v>
      </x:c>
      <x:c r="C885" s="28" t="str">
        <x:v>They decided to dominate the idea carefully.</x:v>
      </x:c>
      <x:c r="D885" s="28" t="str">
        <x:v>Tall trees dominate the valley.</x:v>
      </x:c>
      <x:c r="E885" s="28" t="n">
        <x:v>5</x:v>
      </x:c>
      <x:c r="F885" s="28" t="n">
        <x:v>2</x:v>
      </x:c>
      <x:c r="G885" s="28" t="str">
        <x:v>changed</x:v>
      </x:c>
    </x:row>
    <x:row r="886">
      <x:c r="A886" s="28" t="str">
        <x:v>bully_en_gb</x:v>
      </x:c>
      <x:c r="B886" s="28" t="str">
        <x:v>bully</x:v>
      </x:c>
      <x:c r="C886" s="28" t="str">
        <x:v>Bully, the pupils completed the task.</x:v>
      </x:c>
      <x:c r="D886" s="28" t="str">
        <x:v>The bully apologised to the class.</x:v>
      </x:c>
      <x:c r="E886" s="28" t="n">
        <x:v>6</x:v>
      </x:c>
      <x:c r="F886" s="28" t="n">
        <x:v>1</x:v>
      </x:c>
      <x:c r="G886" s="28" t="str">
        <x:v>changed</x:v>
      </x:c>
    </x:row>
    <x:row r="887">
      <x:c r="A887" s="28" t="str">
        <x:v>hiking_en_gb</x:v>
      </x:c>
      <x:c r="B887" s="28" t="str">
        <x:v>hiking</x:v>
      </x:c>
      <x:c r="C887" s="28" t="str">
        <x:v>The class observed hiking during the activity.</x:v>
      </x:c>
      <x:c r="D887" s="28" t="str">
        <x:v>We went hiking in Wales.</x:v>
      </x:c>
      <x:c r="E887" s="28" t="n">
        <x:v>5</x:v>
      </x:c>
      <x:c r="F887" s="28" t="n">
        <x:v>2</x:v>
      </x:c>
      <x:c r="G887" s="28" t="str">
        <x:v>changed</x:v>
      </x:c>
    </x:row>
    <x:row r="888">
      <x:c r="A888" s="28" t="str">
        <x:v>swallow_en_gb</x:v>
      </x:c>
      <x:c r="B888" s="28" t="str">
        <x:v>swallow</x:v>
      </x:c>
      <x:c r="C888" s="28" t="str">
        <x:v>They decided to swallow the idea carefully.</x:v>
      </x:c>
      <x:c r="D888" s="28" t="str">
        <x:v>Chew before you swallow.</x:v>
      </x:c>
      <x:c r="E888" s="28" t="n">
        <x:v>4</x:v>
      </x:c>
      <x:c r="F888" s="28" t="n">
        <x:v>3</x:v>
      </x:c>
      <x:c r="G888" s="28" t="str">
        <x:v>changed</x:v>
      </x:c>
    </x:row>
    <x:row r="889">
      <x:c r="A889" s="28" t="str">
        <x:v>marshal_en_gb</x:v>
      </x:c>
      <x:c r="B889" s="28" t="str">
        <x:v>marshal</x:v>
      </x:c>
      <x:c r="C889" s="28" t="str">
        <x:v>The teacher described the result as marshal.</x:v>
      </x:c>
      <x:c r="D889" s="28" t="str">
        <x:v>The marshal organised the parade.</x:v>
      </x:c>
      <x:c r="E889" s="28" t="n">
        <x:v>5</x:v>
      </x:c>
      <x:c r="F889" s="28" t="n">
        <x:v>1</x:v>
      </x:c>
      <x:c r="G889" s="28" t="str">
        <x:v>changed</x:v>
      </x:c>
    </x:row>
    <x:row r="890">
      <x:c r="A890" s="28" t="str">
        <x:v>referee_en_gb</x:v>
      </x:c>
      <x:c r="B890" s="28" t="str">
        <x:v>referee</x:v>
      </x:c>
      <x:c r="C890" s="28" t="str">
        <x:v>We discussed referee during the lesson.</x:v>
      </x:c>
      <x:c r="D890" s="28" t="str">
        <x:v>The referee stopped the match.</x:v>
      </x:c>
      <x:c r="E890" s="28" t="n">
        <x:v>5</x:v>
      </x:c>
      <x:c r="F890" s="28" t="n">
        <x:v>1</x:v>
      </x:c>
      <x:c r="G890" s="28" t="str">
        <x:v>changed</x:v>
      </x:c>
    </x:row>
    <x:row r="891">
      <x:c r="A891" s="28" t="str">
        <x:v>surf_en_gb</x:v>
      </x:c>
      <x:c r="B891" s="28" t="str">
        <x:v>surf</x:v>
      </x:c>
      <x:c r="C891" s="28" t="str">
        <x:v>They decided to surf the idea carefully.</x:v>
      </x:c>
      <x:c r="D891" s="28" t="str">
        <x:v>We learnt to surf in Cornwall.</x:v>
      </x:c>
      <x:c r="E891" s="28" t="n">
        <x:v>6</x:v>
      </x:c>
      <x:c r="F891" s="28" t="n">
        <x:v>3</x:v>
      </x:c>
      <x:c r="G891" s="28" t="str">
        <x:v>changed</x:v>
      </x:c>
    </x:row>
    <x:row r="892">
      <x:c r="A892" s="28" t="str">
        <x:v>monkeys_en_gb</x:v>
      </x:c>
      <x:c r="B892" s="28" t="str">
        <x:v>monkeys</x:v>
      </x:c>
      <x:c r="C892" s="28" t="str">
        <x:v>Several monkeys were included in the final display.</x:v>
      </x:c>
      <x:c r="D892" s="28" t="str">
        <x:v>The monkeys climbed the ropes.</x:v>
      </x:c>
      <x:c r="E892" s="28" t="n">
        <x:v>5</x:v>
      </x:c>
      <x:c r="F892" s="28" t="n">
        <x:v>1</x:v>
      </x:c>
      <x:c r="G892" s="28" t="str">
        <x:v>changed</x:v>
      </x:c>
    </x:row>
    <x:row r="893">
      <x:c r="A893" s="28" t="str">
        <x:v>dough_en_gb</x:v>
      </x:c>
      <x:c r="B893" s="28" t="str">
        <x:v>dough</x:v>
      </x:c>
      <x:c r="C893" s="28" t="str">
        <x:v>We discussed dough during the lesson.</x:v>
      </x:c>
      <x:c r="D893" s="28" t="str">
        <x:v>Knead the dough gently.</x:v>
      </x:c>
      <x:c r="E893" s="28" t="n">
        <x:v>4</x:v>
      </x:c>
      <x:c r="F893" s="28" t="n">
        <x:v>2</x:v>
      </x:c>
      <x:c r="G893" s="28" t="str">
        <x:v>changed</x:v>
      </x:c>
    </x:row>
    <x:row r="894">
      <x:c r="A894" s="28" t="str">
        <x:v>heavier_en_gb</x:v>
      </x:c>
      <x:c r="B894" s="28" t="str">
        <x:v>heavier</x:v>
      </x:c>
      <x:c r="C894" s="28" t="str">
        <x:v>The heavier explained the work to the group.</x:v>
      </x:c>
      <x:c r="D894" s="28" t="str">
        <x:v>This box is heavier.</x:v>
      </x:c>
      <x:c r="E894" s="28" t="n">
        <x:v>4</x:v>
      </x:c>
      <x:c r="F894" s="28" t="n">
        <x:v>3</x:v>
      </x:c>
      <x:c r="G894" s="28" t="str">
        <x:v>changed</x:v>
      </x:c>
    </x:row>
    <x:row r="895">
      <x:c r="A895" s="28" t="str">
        <x:v>incomplete_en_gb</x:v>
      </x:c>
      <x:c r="B895" s="28" t="str">
        <x:v>incomplete</x:v>
      </x:c>
      <x:c r="C895" s="28" t="str">
        <x:v>The teacher described the result as incomplete.</x:v>
      </x:c>
      <x:c r="D895" s="28" t="str">
        <x:v>The puzzle remains incomplete.</x:v>
      </x:c>
      <x:c r="E895" s="28" t="n">
        <x:v>4</x:v>
      </x:c>
      <x:c r="F895" s="28" t="n">
        <x:v>3</x:v>
      </x:c>
      <x:c r="G895" s="28" t="str">
        <x:v>changed</x:v>
      </x:c>
    </x:row>
    <x:row r="896">
      <x:c r="A896" s="28" t="str">
        <x:v>desirable_en_gb</x:v>
      </x:c>
      <x:c r="B896" s="28" t="str">
        <x:v>desirable</x:v>
      </x:c>
      <x:c r="C896" s="28" t="str">
        <x:v>The teacher described the idea as desirable.</x:v>
      </x:c>
      <x:c r="D896" s="28" t="str">
        <x:v>A quiet room is desirable.</x:v>
      </x:c>
      <x:c r="E896" s="28" t="n">
        <x:v>5</x:v>
      </x:c>
      <x:c r="F896" s="28" t="n">
        <x:v>4</x:v>
      </x:c>
      <x:c r="G896" s="28" t="str">
        <x:v>changed</x:v>
      </x:c>
    </x:row>
    <x:row r="897">
      <x:c r="A897" s="28" t="str">
        <x:v>farther_en_gb</x:v>
      </x:c>
      <x:c r="B897" s="28" t="str">
        <x:v>farther</x:v>
      </x:c>
      <x:c r="C897" s="28" t="str">
        <x:v>The lesson included a clear example of farther.</x:v>
      </x:c>
      <x:c r="D897" s="28" t="str">
        <x:v>The second village is farther away.</x:v>
      </x:c>
      <x:c r="E897" s="28" t="n">
        <x:v>6</x:v>
      </x:c>
      <x:c r="F897" s="28" t="n">
        <x:v>4</x:v>
      </x:c>
      <x:c r="G897" s="28" t="str">
        <x:v>changed</x:v>
      </x:c>
    </x:row>
    <x:row r="898">
      <x:c r="A898" s="28" t="str">
        <x:v>tolerate_en_gb</x:v>
      </x:c>
      <x:c r="B898" s="28" t="str">
        <x:v>tolerate</x:v>
      </x:c>
      <x:c r="C898" s="28" t="str">
        <x:v>They decided to tolerate the idea carefully.</x:v>
      </x:c>
      <x:c r="D898" s="28" t="str">
        <x:v>These plants tolerate cold weather.</x:v>
      </x:c>
      <x:c r="E898" s="28" t="n">
        <x:v>5</x:v>
      </x:c>
      <x:c r="F898" s="28" t="n">
        <x:v>2</x:v>
      </x:c>
      <x:c r="G898" s="28" t="str">
        <x:v>changed</x:v>
      </x:c>
    </x:row>
    <x:row r="899">
      <x:c r="A899" s="28" t="str">
        <x:v>swan_en_gb</x:v>
      </x:c>
      <x:c r="B899" s="28" t="str">
        <x:v>swan</x:v>
      </x:c>
      <x:c r="C899" s="28" t="str">
        <x:v>We discussed swan during the lesson.</x:v>
      </x:c>
      <x:c r="D899" s="28" t="str">
        <x:v>A swan crossed the lake.</x:v>
      </x:c>
      <x:c r="E899" s="28" t="n">
        <x:v>5</x:v>
      </x:c>
      <x:c r="F899" s="28" t="n">
        <x:v>1</x:v>
      </x:c>
      <x:c r="G899" s="28" t="str">
        <x:v>changed</x:v>
      </x:c>
    </x:row>
    <x:row r="900">
      <x:c r="A900" s="28" t="str">
        <x:v>heel_en_gb</x:v>
      </x:c>
      <x:c r="B900" s="28" t="str">
        <x:v>heel</x:v>
      </x:c>
      <x:c r="C900" s="28" t="str">
        <x:v>We discussed heel during the lesson.</x:v>
      </x:c>
      <x:c r="D900" s="28" t="str">
        <x:v>The shoe rubbed my heel.</x:v>
      </x:c>
      <x:c r="E900" s="28" t="n">
        <x:v>5</x:v>
      </x:c>
      <x:c r="F900" s="28" t="n">
        <x:v>4</x:v>
      </x:c>
      <x:c r="G900" s="28" t="str">
        <x:v>changed</x:v>
      </x:c>
    </x:row>
    <x:row r="901">
      <x:c r="A901" s="28" t="str">
        <x:v>sincere_en_gb</x:v>
      </x:c>
      <x:c r="B901" s="28" t="str">
        <x:v>sincere</x:v>
      </x:c>
      <x:c r="C901" s="28" t="str">
        <x:v>The teacher described the result as sincere.</x:v>
      </x:c>
      <x:c r="D901" s="28" t="str">
        <x:v>Her apology sounded sincere.</x:v>
      </x:c>
      <x:c r="E901" s="28" t="n">
        <x:v>4</x:v>
      </x:c>
      <x:c r="F901" s="28" t="n">
        <x:v>3</x:v>
      </x:c>
      <x:c r="G901" s="28" t="str">
        <x:v>changed</x:v>
      </x:c>
    </x:row>
    <x:row r="902">
      <x:c r="A902" s="28" t="str">
        <x:v>slaughter_en_gb</x:v>
      </x:c>
      <x:c r="B902" s="28" t="str">
        <x:v>slaughter</x:v>
      </x:c>
      <x:c r="C902" s="28" t="str">
        <x:v>The lesson included a clear example of slaughter.</x:v>
      </x:c>
      <x:c r="D902" s="28" t="str">
        <x:v>The law controls animal slaughter.</x:v>
      </x:c>
      <x:c r="E902" s="28" t="n">
        <x:v>5</x:v>
      </x:c>
      <x:c r="F902" s="28" t="n">
        <x:v>4</x:v>
      </x:c>
      <x:c r="G902" s="28" t="str">
        <x:v>changed</x:v>
      </x:c>
    </x:row>
    <x:row r="903">
      <x:c r="A903" s="28" t="str">
        <x:v>superstar_en_gb</x:v>
      </x:c>
      <x:c r="B903" s="28" t="str">
        <x:v>superstar</x:v>
      </x:c>
      <x:c r="C903" s="28" t="str">
        <x:v>We discussed superstar during the lesson.</x:v>
      </x:c>
      <x:c r="D903" s="28" t="str">
        <x:v>The young singer became a superstar.</x:v>
      </x:c>
      <x:c r="E903" s="28" t="n">
        <x:v>6</x:v>
      </x:c>
      <x:c r="F903" s="28" t="n">
        <x:v>5</x:v>
      </x:c>
      <x:c r="G903" s="28" t="str">
        <x:v>changed</x:v>
      </x:c>
    </x:row>
    <x:row r="904">
      <x:c r="A904" s="28" t="str">
        <x:v>wholly_en_gb</x:v>
      </x:c>
      <x:c r="B904" s="28" t="str">
        <x:v>wholly</x:v>
      </x:c>
      <x:c r="C904" s="28" t="str">
        <x:v>Wholly, the pupils completed the task.</x:v>
      </x:c>
      <x:c r="D904" s="28" t="str">
        <x:v>The claim was wholly false.</x:v>
      </x:c>
      <x:c r="E904" s="28" t="n">
        <x:v>5</x:v>
      </x:c>
      <x:c r="F904" s="28" t="n">
        <x:v>3</x:v>
      </x:c>
      <x:c r="G904" s="28" t="str">
        <x:v>changed</x:v>
      </x:c>
    </x:row>
    <x:row r="905">
      <x:c r="A905" s="28" t="str">
        <x:v>dominance_en_gb</x:v>
      </x:c>
      <x:c r="B905" s="28" t="str">
        <x:v>dominance</x:v>
      </x:c>
      <x:c r="C905" s="28" t="str">
        <x:v>The lesson included a clear example of dominance.</x:v>
      </x:c>
      <x:c r="D905" s="28" t="str">
        <x:v>The team's dominance continued.</x:v>
      </x:c>
      <x:c r="E905" s="28" t="n">
        <x:v>4</x:v>
      </x:c>
      <x:c r="F905" s="28" t="n">
        <x:v>2</x:v>
      </x:c>
      <x:c r="G905" s="28" t="str">
        <x:v>changed</x:v>
      </x:c>
    </x:row>
    <x:row r="906">
      <x:c r="A906" s="28" t="str">
        <x:v>innocence_en_gb</x:v>
      </x:c>
      <x:c r="B906" s="28" t="str">
        <x:v>innocence</x:v>
      </x:c>
      <x:c r="C906" s="28" t="str">
        <x:v>The lesson included a clear example of innocence.</x:v>
      </x:c>
      <x:c r="D906" s="28" t="str">
        <x:v>The evidence proved his innocence.</x:v>
      </x:c>
      <x:c r="E906" s="28" t="n">
        <x:v>5</x:v>
      </x:c>
      <x:c r="F906" s="28" t="n">
        <x:v>4</x:v>
      </x:c>
      <x:c r="G906" s="28" t="str">
        <x:v>changed</x:v>
      </x:c>
    </x:row>
    <x:row r="907">
      <x:c r="A907" s="28" t="str">
        <x:v>thoughtful_en_gb</x:v>
      </x:c>
      <x:c r="B907" s="28" t="str">
        <x:v>thoughtful</x:v>
      </x:c>
      <x:c r="C907" s="28" t="str">
        <x:v>The teacher described the idea as thoughtful.</x:v>
      </x:c>
      <x:c r="D907" s="28" t="str">
        <x:v>That was a thoughtful gift.</x:v>
      </x:c>
      <x:c r="E907" s="28" t="n">
        <x:v>5</x:v>
      </x:c>
      <x:c r="F907" s="28" t="n">
        <x:v>3</x:v>
      </x:c>
      <x:c r="G907" s="28" t="str">
        <x:v>changed</x:v>
      </x:c>
    </x:row>
    <x:row r="908">
      <x:c r="A908" s="28" t="str">
        <x:v>merry_en_gb</x:v>
      </x:c>
      <x:c r="B908" s="28" t="str">
        <x:v>merry</x:v>
      </x:c>
      <x:c r="C908" s="28" t="str">
        <x:v>The teacher described the result as merry.</x:v>
      </x:c>
      <x:c r="D908" s="28" t="str">
        <x:v>The group felt merry.</x:v>
      </x:c>
      <x:c r="E908" s="28" t="n">
        <x:v>4</x:v>
      </x:c>
      <x:c r="F908" s="28" t="n">
        <x:v>3</x:v>
      </x:c>
      <x:c r="G908" s="28" t="str">
        <x:v>changed</x:v>
      </x:c>
    </x:row>
    <x:row r="909">
      <x:c r="A909" s="28" t="str">
        <x:v>naughty_en_gb</x:v>
      </x:c>
      <x:c r="B909" s="28" t="str">
        <x:v>naughty</x:v>
      </x:c>
      <x:c r="C909" s="28" t="str">
        <x:v>The teacher described the result as naughty.</x:v>
      </x:c>
      <x:c r="D909" s="28" t="str">
        <x:v>The naughty puppy stole a sock.</x:v>
      </x:c>
      <x:c r="E909" s="28" t="n">
        <x:v>6</x:v>
      </x:c>
      <x:c r="F909" s="28" t="n">
        <x:v>1</x:v>
      </x:c>
      <x:c r="G909" s="28" t="str">
        <x:v>changed</x:v>
      </x:c>
    </x:row>
    <x:row r="910">
      <x:c r="A910" s="28" t="str">
        <x:v>obey_en_gb</x:v>
      </x:c>
      <x:c r="B910" s="28" t="str">
        <x:v>obey</x:v>
      </x:c>
      <x:c r="C910" s="28" t="str">
        <x:v>They decided to obey the idea carefully.</x:v>
      </x:c>
      <x:c r="D910" s="28" t="str">
        <x:v>Obey the safety rules.</x:v>
      </x:c>
      <x:c r="E910" s="28" t="n">
        <x:v>4</x:v>
      </x:c>
      <x:c r="F910" s="28" t="n">
        <x:v>0</x:v>
      </x:c>
      <x:c r="G910" s="28" t="str">
        <x:v>changed</x:v>
      </x:c>
    </x:row>
    <x:row r="911">
      <x:c r="A911" s="28" t="str">
        <x:v>convey_en_gb</x:v>
      </x:c>
      <x:c r="B911" s="28" t="str">
        <x:v>convey</x:v>
      </x:c>
      <x:c r="C911" s="28" t="str">
        <x:v>They decided to convey the idea carefully.</x:v>
      </x:c>
      <x:c r="D911" s="28" t="str">
        <x:v>Pictures convey meaning quickly.</x:v>
      </x:c>
      <x:c r="E911" s="28" t="n">
        <x:v>4</x:v>
      </x:c>
      <x:c r="F911" s="28" t="n">
        <x:v>1</x:v>
      </x:c>
      <x:c r="G911" s="28" t="str">
        <x:v>changed</x:v>
      </x:c>
    </x:row>
    <x:row r="912">
      <x:c r="A912" s="28" t="str">
        <x:v>humour_en_gb</x:v>
      </x:c>
      <x:c r="B912" s="28" t="str">
        <x:v>humour</x:v>
      </x:c>
      <x:c r="C912" s="28" t="str">
        <x:v>We discussed humour during the lesson.</x:v>
      </x:c>
      <x:c r="D912" s="28" t="str">
        <x:v>The joke showed dry humour.</x:v>
      </x:c>
      <x:c r="E912" s="28" t="n">
        <x:v>5</x:v>
      </x:c>
      <x:c r="F912" s="28" t="n">
        <x:v>4</x:v>
      </x:c>
      <x:c r="G912" s="28" t="str">
        <x:v>changed</x:v>
      </x:c>
    </x:row>
    <x:row r="913">
      <x:c r="A913" s="28" t="str">
        <x:v>borough_en_gb</x:v>
      </x:c>
      <x:c r="B913" s="28" t="str">
        <x:v>borough</x:v>
      </x:c>
      <x:c r="C913" s="28" t="str">
        <x:v>We discussed borough during the lesson.</x:v>
      </x:c>
      <x:c r="D913" s="28" t="str">
        <x:v>The borough opened a new park.</x:v>
      </x:c>
      <x:c r="E913" s="28" t="n">
        <x:v>6</x:v>
      </x:c>
      <x:c r="F913" s="28" t="n">
        <x:v>1</x:v>
      </x:c>
      <x:c r="G913" s="28" t="str">
        <x:v>changed</x:v>
      </x:c>
    </x:row>
    <x:row r="914">
      <x:c r="A914" s="28" t="str">
        <x:v>dessert_en_gb</x:v>
      </x:c>
      <x:c r="B914" s="28" t="str">
        <x:v>dessert</x:v>
      </x:c>
      <x:c r="C914" s="28" t="str">
        <x:v>We discussed dessert during the lesson.</x:v>
      </x:c>
      <x:c r="D914" s="28" t="str">
        <x:v>We ate fruit for dessert.</x:v>
      </x:c>
      <x:c r="E914" s="28" t="n">
        <x:v>5</x:v>
      </x:c>
      <x:c r="F914" s="28" t="n">
        <x:v>4</x:v>
      </x:c>
      <x:c r="G914" s="28" t="str">
        <x:v>changed</x:v>
      </x:c>
    </x:row>
    <x:row r="915">
      <x:c r="A915" s="28" t="str">
        <x:v>isle_en_gb</x:v>
      </x:c>
      <x:c r="B915" s="28" t="str">
        <x:v>isle</x:v>
      </x:c>
      <x:c r="C915" s="28" t="str">
        <x:v>We discussed isle during the lesson.</x:v>
      </x:c>
      <x:c r="D915" s="28" t="str">
        <x:v>A ferry reached the isle.</x:v>
      </x:c>
      <x:c r="E915" s="28" t="n">
        <x:v>5</x:v>
      </x:c>
      <x:c r="F915" s="28" t="n">
        <x:v>4</x:v>
      </x:c>
      <x:c r="G915" s="28" t="str">
        <x:v>changed</x:v>
      </x:c>
    </x:row>
    <x:row r="916">
      <x:c r="A916" s="28" t="str">
        <x:v>vicious_en_gb</x:v>
      </x:c>
      <x:c r="B916" s="28" t="str">
        <x:v>vicious</x:v>
      </x:c>
      <x:c r="C916" s="28" t="str">
        <x:v>The teacher described the result as vicious.</x:v>
      </x:c>
      <x:c r="D916" s="28" t="str">
        <x:v>The vicious dog was restrained.</x:v>
      </x:c>
      <x:c r="E916" s="28" t="n">
        <x:v>5</x:v>
      </x:c>
      <x:c r="F916" s="28" t="n">
        <x:v>1</x:v>
      </x:c>
      <x:c r="G916" s="28" t="str">
        <x:v>changed</x:v>
      </x:c>
    </x:row>
    <x:row r="917">
      <x:c r="A917" s="28" t="str">
        <x:v>breakthrough_en_gb</x:v>
      </x:c>
      <x:c r="B917" s="28" t="str">
        <x:v>breakthrough</x:v>
      </x:c>
      <x:c r="C917" s="28" t="str">
        <x:v>We discussed breakthrough during the lesson.</x:v>
      </x:c>
      <x:c r="D917" s="28" t="str">
        <x:v>The research made a breakthrough.</x:v>
      </x:c>
      <x:c r="E917" s="28" t="n">
        <x:v>5</x:v>
      </x:c>
      <x:c r="F917" s="28" t="n">
        <x:v>4</x:v>
      </x:c>
      <x:c r="G917" s="28" t="str">
        <x:v>changed</x:v>
      </x:c>
    </x:row>
    <x:row r="918">
      <x:c r="A918" s="28" t="str">
        <x:v>louder_en_gb</x:v>
      </x:c>
      <x:c r="B918" s="28" t="str">
        <x:v>louder</x:v>
      </x:c>
      <x:c r="C918" s="28" t="str">
        <x:v>The louder explained the work to the group.</x:v>
      </x:c>
      <x:c r="D918" s="28" t="str">
        <x:v>Please speak louder.</x:v>
      </x:c>
      <x:c r="E918" s="28" t="n">
        <x:v>3</x:v>
      </x:c>
      <x:c r="F918" s="28" t="n">
        <x:v>2</x:v>
      </x:c>
      <x:c r="G918" s="28" t="str">
        <x:v>changed</x:v>
      </x:c>
    </x:row>
    <x:row r="919">
      <x:c r="A919" s="28" t="str">
        <x:v>vocabulary_en_gb</x:v>
      </x:c>
      <x:c r="B919" s="28" t="str">
        <x:v>vocabulary</x:v>
      </x:c>
      <x:c r="C919" s="28" t="str">
        <x:v>The teacher described the result as vocabulary.</x:v>
      </x:c>
      <x:c r="D919" s="28" t="str">
        <x:v>Reading expands your vocabulary.</x:v>
      </x:c>
      <x:c r="E919" s="28" t="n">
        <x:v>4</x:v>
      </x:c>
      <x:c r="F919" s="28" t="n">
        <x:v>3</x:v>
      </x:c>
      <x:c r="G919" s="28" t="str">
        <x:v>changed</x:v>
      </x:c>
    </x:row>
    <x:row r="920">
      <x:c r="A920" s="28" t="str">
        <x:v>relied_en_gb</x:v>
      </x:c>
      <x:c r="B920" s="28" t="str">
        <x:v>relied</x:v>
      </x:c>
      <x:c r="C920" s="28" t="str">
        <x:v>The teacher described the result as relied.</x:v>
      </x:c>
      <x:c r="D920" s="28" t="str">
        <x:v>We relied on the map.</x:v>
      </x:c>
      <x:c r="E920" s="28" t="n">
        <x:v>5</x:v>
      </x:c>
      <x:c r="F920" s="28" t="n">
        <x:v>1</x:v>
      </x:c>
      <x:c r="G920" s="28" t="str">
        <x:v>changed</x:v>
      </x:c>
    </x:row>
    <x:row r="921">
      <x:c r="A921" s="28" t="str">
        <x:v>persuade_en_gb</x:v>
      </x:c>
      <x:c r="B921" s="28" t="str">
        <x:v>persuade</x:v>
      </x:c>
      <x:c r="C921" s="28" t="str">
        <x:v>They decided to persuade the idea carefully.</x:v>
      </x:c>
      <x:c r="D921" s="28" t="str">
        <x:v>Try to persuade the committee.</x:v>
      </x:c>
      <x:c r="E921" s="28" t="n">
        <x:v>5</x:v>
      </x:c>
      <x:c r="F921" s="28" t="n">
        <x:v>2</x:v>
      </x:c>
      <x:c r="G921" s="28" t="str">
        <x:v>changed</x:v>
      </x:c>
    </x:row>
    <x:row r="922">
      <x:c r="A922" s="28" t="str">
        <x:v>yacht_en_gb</x:v>
      </x:c>
      <x:c r="B922" s="28" t="str">
        <x:v>yacht</x:v>
      </x:c>
      <x:c r="C922" s="28" t="str">
        <x:v>We discussed yacht during the lesson.</x:v>
      </x:c>
      <x:c r="D922" s="28" t="str">
        <x:v>The yacht sailed along the coast.</x:v>
      </x:c>
      <x:c r="E922" s="28" t="n">
        <x:v>6</x:v>
      </x:c>
      <x:c r="F922" s="28" t="n">
        <x:v>1</x:v>
      </x:c>
      <x:c r="G922" s="28" t="str">
        <x:v>changed</x:v>
      </x:c>
    </x:row>
    <x:row r="923">
      <x:c r="A923" s="28" t="str">
        <x:v>eighteen_en_gb</x:v>
      </x:c>
      <x:c r="B923" s="28" t="str">
        <x:v>eighteen</x:v>
      </x:c>
      <x:c r="C923" s="28" t="str">
        <x:v>They decided to eighteen the idea carefully.</x:v>
      </x:c>
      <x:c r="D923" s="28" t="str">
        <x:v>Eighteen pupils joined the club.</x:v>
      </x:c>
      <x:c r="E923" s="28" t="n">
        <x:v>5</x:v>
      </x:c>
      <x:c r="F923" s="28" t="n">
        <x:v>0</x:v>
      </x:c>
      <x:c r="G923" s="28" t="str">
        <x:v>changed</x:v>
      </x:c>
    </x:row>
    <x:row r="924">
      <x:c r="A924" s="28" t="str">
        <x:v>infectious_en_gb</x:v>
      </x:c>
      <x:c r="B924" s="28" t="str">
        <x:v>infectious</x:v>
      </x:c>
      <x:c r="C924" s="28" t="str">
        <x:v>The teacher described the result as infectious.</x:v>
      </x:c>
      <x:c r="D924" s="28" t="str">
        <x:v>The illness was highly infectious.</x:v>
      </x:c>
      <x:c r="E924" s="28" t="n">
        <x:v>5</x:v>
      </x:c>
      <x:c r="F924" s="28" t="n">
        <x:v>4</x:v>
      </x:c>
      <x:c r="G924" s="28" t="str">
        <x:v>changed</x:v>
      </x:c>
    </x:row>
    <x:row r="925">
      <x:c r="A925" s="28" t="str">
        <x:v>accompany_en_gb</x:v>
      </x:c>
      <x:c r="B925" s="28" t="str">
        <x:v>accompany</x:v>
      </x:c>
      <x:c r="C925" s="28" t="str">
        <x:v>They decided to accompany the idea carefully.</x:v>
      </x:c>
      <x:c r="D925" s="28" t="str">
        <x:v>An adult must accompany the child.</x:v>
      </x:c>
      <x:c r="E925" s="28" t="n">
        <x:v>6</x:v>
      </x:c>
      <x:c r="F925" s="28" t="n">
        <x:v>3</x:v>
      </x:c>
      <x:c r="G925" s="28" t="str">
        <x:v>changed</x:v>
      </x:c>
    </x:row>
    <x:row r="926">
      <x:c r="A926" s="28" t="str">
        <x:v>fries_en_gb</x:v>
      </x:c>
      <x:c r="B926" s="28" t="str">
        <x:v>fries</x:v>
      </x:c>
      <x:c r="C926" s="28" t="str">
        <x:v>Several fries were included in the final display.</x:v>
      </x:c>
      <x:c r="D926" s="28" t="str">
        <x:v>The American diner served fries.</x:v>
      </x:c>
      <x:c r="E926" s="28" t="n">
        <x:v>5</x:v>
      </x:c>
      <x:c r="F926" s="28" t="n">
        <x:v>4</x:v>
      </x:c>
      <x:c r="G926" s="28" t="str">
        <x:v>changed</x:v>
      </x:c>
    </x:row>
    <x:row r="927">
      <x:c r="A927" s="28" t="str">
        <x:v>relies_en_gb</x:v>
      </x:c>
      <x:c r="B927" s="28" t="str">
        <x:v>relies</x:v>
      </x:c>
      <x:c r="C927" s="28" t="str">
        <x:v>Several relies appeared in the story.</x:v>
      </x:c>
      <x:c r="D927" s="28" t="str">
        <x:v>The plant relies on sunlight.</x:v>
      </x:c>
      <x:c r="E927" s="28" t="n">
        <x:v>5</x:v>
      </x:c>
      <x:c r="F927" s="28" t="n">
        <x:v>2</x:v>
      </x:c>
      <x:c r="G927" s="28" t="str">
        <x:v>changed</x:v>
      </x:c>
    </x:row>
    <x:row r="928">
      <x:c r="A928" s="28" t="str">
        <x:v>archer_en_gb</x:v>
      </x:c>
      <x:c r="B928" s="28" t="str">
        <x:v>archer</x:v>
      </x:c>
      <x:c r="C928" s="28" t="str">
        <x:v>The lesson included a clear example of archer.</x:v>
      </x:c>
      <x:c r="D928" s="28" t="str">
        <x:v>The archer aimed carefully.</x:v>
      </x:c>
      <x:c r="E928" s="28" t="n">
        <x:v>4</x:v>
      </x:c>
      <x:c r="F928" s="28" t="n">
        <x:v>1</x:v>
      </x:c>
      <x:c r="G928" s="28" t="str">
        <x:v>changed</x:v>
      </x:c>
    </x:row>
    <x:row r="929">
      <x:c r="A929" s="28" t="str">
        <x:v>forwards_en_gb</x:v>
      </x:c>
      <x:c r="B929" s="28" t="str">
        <x:v>forwards</x:v>
      </x:c>
      <x:c r="C929" s="28" t="str">
        <x:v>Several forwards were included in the final display.</x:v>
      </x:c>
      <x:c r="D929" s="28" t="str">
        <x:v>Step forwards slowly.</x:v>
      </x:c>
      <x:c r="E929" s="28" t="n">
        <x:v>3</x:v>
      </x:c>
      <x:c r="F929" s="28" t="n">
        <x:v>1</x:v>
      </x:c>
      <x:c r="G929" s="28" t="str">
        <x:v>changed</x:v>
      </x:c>
    </x:row>
    <x:row r="930">
      <x:c r="A930" s="28" t="str">
        <x:v>exhaust_en_gb</x:v>
      </x:c>
      <x:c r="B930" s="28" t="str">
        <x:v>exhaust</x:v>
      </x:c>
      <x:c r="C930" s="28" t="str">
        <x:v>They decided to exhaust the idea carefully.</x:v>
      </x:c>
      <x:c r="D930" s="28" t="str">
        <x:v>The long climb will exhaust us.</x:v>
      </x:c>
      <x:c r="E930" s="28" t="n">
        <x:v>6</x:v>
      </x:c>
      <x:c r="F930" s="28" t="n">
        <x:v>4</x:v>
      </x:c>
      <x:c r="G930" s="28" t="str">
        <x:v>changed</x:v>
      </x:c>
    </x:row>
    <x:row r="931">
      <x:c r="A931" s="28" t="str">
        <x:v>reluctant_en_gb</x:v>
      </x:c>
      <x:c r="B931" s="28" t="str">
        <x:v>reluctant</x:v>
      </x:c>
      <x:c r="C931" s="28" t="str">
        <x:v>The teacher described the result as reluctant.</x:v>
      </x:c>
      <x:c r="D931" s="28" t="str">
        <x:v>She felt reluctant to leave.</x:v>
      </x:c>
      <x:c r="E931" s="28" t="n">
        <x:v>5</x:v>
      </x:c>
      <x:c r="F931" s="28" t="n">
        <x:v>2</x:v>
      </x:c>
      <x:c r="G931" s="28" t="str">
        <x:v>changed</x:v>
      </x:c>
    </x:row>
    <x:row r="932">
      <x:c r="A932" s="28" t="str">
        <x:v>inheritance_en_gb</x:v>
      </x:c>
      <x:c r="B932" s="28" t="str">
        <x:v>inheritance</x:v>
      </x:c>
      <x:c r="C932" s="28" t="str">
        <x:v>The lesson gave a clear example of inheritance.</x:v>
      </x:c>
      <x:c r="D932" s="28" t="str">
        <x:v>He received a small inheritance.</x:v>
      </x:c>
      <x:c r="E932" s="28" t="n">
        <x:v>5</x:v>
      </x:c>
      <x:c r="F932" s="28" t="n">
        <x:v>4</x:v>
      </x:c>
      <x:c r="G932" s="28" t="str">
        <x:v>changed</x:v>
      </x:c>
    </x:row>
    <x:row r="933">
      <x:c r="A933" s="28" t="str">
        <x:v>dad_s_en_gb</x:v>
      </x:c>
      <x:c r="B933" s="28" t="str">
        <x:v>dad's</x:v>
      </x:c>
      <x:c r="C933" s="28" t="str">
        <x:v>The dad's bag was left beside the door.</x:v>
      </x:c>
      <x:c r="D933" s="28" t="str">
        <x:v>Dad's coat hung by the door.</x:v>
      </x:c>
      <x:c r="E933" s="28" t="n">
        <x:v>6</x:v>
      </x:c>
      <x:c r="F933" s="28" t="n">
        <x:v>0</x:v>
      </x:c>
      <x:c r="G933" s="28" t="str">
        <x:v>changed</x:v>
      </x:c>
    </x:row>
    <x:row r="934">
      <x:c r="A934" s="28" t="str">
        <x:v>admitting_en_gb</x:v>
      </x:c>
      <x:c r="B934" s="28" t="str">
        <x:v>admitting</x:v>
      </x:c>
      <x:c r="C934" s="28" t="str">
        <x:v>The class observed admitting during the activity.</x:v>
      </x:c>
      <x:c r="D934" s="28" t="str">
        <x:v>Admitting the mistake took courage.</x:v>
      </x:c>
      <x:c r="E934" s="28" t="n">
        <x:v>5</x:v>
      </x:c>
      <x:c r="F934" s="28" t="n">
        <x:v>0</x:v>
      </x:c>
      <x:c r="G934" s="28" t="str">
        <x:v>changed</x:v>
      </x:c>
    </x:row>
    <x:row r="935">
      <x:c r="A935" s="28" t="str">
        <x:v>seize_en_gb</x:v>
      </x:c>
      <x:c r="B935" s="28" t="str">
        <x:v>seize</x:v>
      </x:c>
      <x:c r="C935" s="28" t="str">
        <x:v>They decided to seize the idea carefully.</x:v>
      </x:c>
      <x:c r="D935" s="28" t="str">
        <x:v>Police may seize illegal goods.</x:v>
      </x:c>
      <x:c r="E935" s="28" t="n">
        <x:v>5</x:v>
      </x:c>
      <x:c r="F935" s="28" t="n">
        <x:v>2</x:v>
      </x:c>
      <x:c r="G935" s="28" t="str">
        <x:v>changed</x:v>
      </x:c>
    </x:row>
    <x:row r="936">
      <x:c r="A936" s="28" t="str">
        <x:v>altar_en_gb</x:v>
      </x:c>
      <x:c r="B936" s="28" t="str">
        <x:v>altar</x:v>
      </x:c>
      <x:c r="C936" s="28" t="str">
        <x:v>We discussed altar during the lesson.</x:v>
      </x:c>
      <x:c r="D936" s="28" t="str">
        <x:v>Flowers stood beside the altar.</x:v>
      </x:c>
      <x:c r="E936" s="28" t="n">
        <x:v>5</x:v>
      </x:c>
      <x:c r="F936" s="28" t="n">
        <x:v>4</x:v>
      </x:c>
      <x:c r="G936" s="28" t="str">
        <x:v>changed</x:v>
      </x:c>
    </x:row>
    <x:row r="937">
      <x:c r="A937" s="28" t="str">
        <x:v>probable_en_gb</x:v>
      </x:c>
      <x:c r="B937" s="28" t="str">
        <x:v>probable</x:v>
      </x:c>
      <x:c r="C937" s="28" t="str">
        <x:v>The teacher described the result as probable.</x:v>
      </x:c>
      <x:c r="D937" s="28" t="str">
        <x:v>Rain is probable tomorrow.</x:v>
      </x:c>
      <x:c r="E937" s="28" t="n">
        <x:v>4</x:v>
      </x:c>
      <x:c r="F937" s="28" t="n">
        <x:v>2</x:v>
      </x:c>
      <x:c r="G937" s="28" t="str">
        <x:v>changed</x:v>
      </x:c>
    </x:row>
    <x:row r="938">
      <x:c r="A938" s="28" t="str">
        <x:v>mechanic_en_gb</x:v>
      </x:c>
      <x:c r="B938" s="28" t="str">
        <x:v>mechanic</x:v>
      </x:c>
      <x:c r="C938" s="28" t="str">
        <x:v>The teacher described the result as mechanic.</x:v>
      </x:c>
      <x:c r="D938" s="28" t="str">
        <x:v>The mechanic repaired the engine.</x:v>
      </x:c>
      <x:c r="E938" s="28" t="n">
        <x:v>5</x:v>
      </x:c>
      <x:c r="F938" s="28" t="n">
        <x:v>1</x:v>
      </x:c>
      <x:c r="G938" s="28" t="str">
        <x:v>changed</x:v>
      </x:c>
    </x:row>
    <x:row r="939">
      <x:c r="A939" s="28" t="str">
        <x:v>cautious_en_gb</x:v>
      </x:c>
      <x:c r="B939" s="28" t="str">
        <x:v>cautious</x:v>
      </x:c>
      <x:c r="C939" s="28" t="str">
        <x:v>The teacher described the result as cautious.</x:v>
      </x:c>
      <x:c r="D939" s="28" t="str">
        <x:v>Be cautious near the edge.</x:v>
      </x:c>
      <x:c r="E939" s="28" t="n">
        <x:v>5</x:v>
      </x:c>
      <x:c r="F939" s="28" t="n">
        <x:v>1</x:v>
      </x:c>
      <x:c r="G939" s="28" t="str">
        <x:v>changed</x:v>
      </x:c>
    </x:row>
    <x:row r="940">
      <x:c r="A940" s="28" t="str">
        <x:v>hesitate_en_gb</x:v>
      </x:c>
      <x:c r="B940" s="28" t="str">
        <x:v>hesitate</x:v>
      </x:c>
      <x:c r="C940" s="28" t="str">
        <x:v>They decided to hesitate the idea carefully.</x:v>
      </x:c>
      <x:c r="D940" s="28" t="str">
        <x:v>Do not hesitate to ask.</x:v>
      </x:c>
      <x:c r="E940" s="28" t="n">
        <x:v>5</x:v>
      </x:c>
      <x:c r="F940" s="28" t="n">
        <x:v>2</x:v>
      </x:c>
      <x:c r="G940" s="28" t="str">
        <x:v>changed</x:v>
      </x:c>
    </x:row>
    <x:row r="941">
      <x:c r="A941" s="28" t="str">
        <x:v>prejudice_en_gb</x:v>
      </x:c>
      <x:c r="B941" s="28" t="str">
        <x:v>prejudice</x:v>
      </x:c>
      <x:c r="C941" s="28" t="str">
        <x:v>We discussed prejudice during the lesson.</x:v>
      </x:c>
      <x:c r="D941" s="28" t="str">
        <x:v>The lesson challenged prejudice.</x:v>
      </x:c>
      <x:c r="E941" s="28" t="n">
        <x:v>4</x:v>
      </x:c>
      <x:c r="F941" s="28" t="n">
        <x:v>3</x:v>
      </x:c>
      <x:c r="G941" s="28" t="str">
        <x:v>changed</x:v>
      </x:c>
    </x:row>
    <x:row r="942">
      <x:c r="A942" s="28" t="str">
        <x:v>stall_en_gb</x:v>
      </x:c>
      <x:c r="B942" s="28" t="str">
        <x:v>stall</x:v>
      </x:c>
      <x:c r="C942" s="28" t="str">
        <x:v>We discussed stall during the lesson.</x:v>
      </x:c>
      <x:c r="D942" s="28" t="str">
        <x:v>The horse waited in its stall.</x:v>
      </x:c>
      <x:c r="E942" s="28" t="n">
        <x:v>6</x:v>
      </x:c>
      <x:c r="F942" s="28" t="n">
        <x:v>5</x:v>
      </x:c>
      <x:c r="G942" s="28" t="str">
        <x:v>changed</x:v>
      </x:c>
    </x:row>
    <x:row r="943">
      <x:c r="A943" s="28" t="str">
        <x:v>hygiene_en_gb</x:v>
      </x:c>
      <x:c r="B943" s="28" t="str">
        <x:v>hygiene</x:v>
      </x:c>
      <x:c r="C943" s="28" t="str">
        <x:v>We discussed hygiene during the lesson.</x:v>
      </x:c>
      <x:c r="D943" s="28" t="str">
        <x:v>Good hygiene prevents illness.</x:v>
      </x:c>
      <x:c r="E943" s="28" t="n">
        <x:v>4</x:v>
      </x:c>
      <x:c r="F943" s="28" t="n">
        <x:v>1</x:v>
      </x:c>
      <x:c r="G943" s="28" t="str">
        <x:v>changed</x:v>
      </x:c>
    </x:row>
    <x:row r="944">
      <x:c r="A944" s="28" t="str">
        <x:v>definite_en_gb</x:v>
      </x:c>
      <x:c r="B944" s="28" t="str">
        <x:v>definite</x:v>
      </x:c>
      <x:c r="C944" s="28" t="str">
        <x:v>We discussed definite during the lesson.</x:v>
      </x:c>
      <x:c r="D944" s="28" t="str">
        <x:v>We need a definite answer.</x:v>
      </x:c>
      <x:c r="E944" s="28" t="n">
        <x:v>5</x:v>
      </x:c>
      <x:c r="F944" s="28" t="n">
        <x:v>3</x:v>
      </x:c>
      <x:c r="G944" s="28" t="str">
        <x:v>changed</x:v>
      </x:c>
    </x:row>
    <x:row r="945">
      <x:c r="A945" s="28" t="str">
        <x:v>queue_en_gb</x:v>
      </x:c>
      <x:c r="B945" s="28" t="str">
        <x:v>queue</x:v>
      </x:c>
      <x:c r="C945" s="28" t="str">
        <x:v>We discussed queue during the lesson.</x:v>
      </x:c>
      <x:c r="D945" s="28" t="str">
        <x:v>Join the queue quietly.</x:v>
      </x:c>
      <x:c r="E945" s="28" t="n">
        <x:v>4</x:v>
      </x:c>
      <x:c r="F945" s="28" t="n">
        <x:v>2</x:v>
      </x:c>
      <x:c r="G945" s="28" t="str">
        <x:v>changed</x:v>
      </x:c>
    </x:row>
    <x:row r="946">
      <x:c r="A946" s="28" t="str">
        <x:v>credible_en_gb</x:v>
      </x:c>
      <x:c r="B946" s="28" t="str">
        <x:v>credible</x:v>
      </x:c>
      <x:c r="C946" s="28" t="str">
        <x:v>The teacher described the result as credible.</x:v>
      </x:c>
      <x:c r="D946" s="28" t="str">
        <x:v>Her explanation seemed credible.</x:v>
      </x:c>
      <x:c r="E946" s="28" t="n">
        <x:v>4</x:v>
      </x:c>
      <x:c r="F946" s="28" t="n">
        <x:v>3</x:v>
      </x:c>
      <x:c r="G946" s="28" t="str">
        <x:v>changed</x:v>
      </x:c>
    </x:row>
    <x:row r="947">
      <x:c r="A947" s="28" t="str">
        <x:v>immortal_en_gb</x:v>
      </x:c>
      <x:c r="B947" s="28" t="str">
        <x:v>immortal</x:v>
      </x:c>
      <x:c r="C947" s="28" t="str">
        <x:v>The teacher described the result as immortal.</x:v>
      </x:c>
      <x:c r="D947" s="28" t="str">
        <x:v>The legend made him immortal.</x:v>
      </x:c>
      <x:c r="E947" s="28" t="n">
        <x:v>5</x:v>
      </x:c>
      <x:c r="F947" s="28" t="n">
        <x:v>4</x:v>
      </x:c>
      <x:c r="G947" s="28" t="str">
        <x:v>changed</x:v>
      </x:c>
    </x:row>
    <x:row r="948">
      <x:c r="A948" s="28" t="str">
        <x:v>occurrence_en_gb</x:v>
      </x:c>
      <x:c r="B948" s="28" t="str">
        <x:v>occurrence</x:v>
      </x:c>
      <x:c r="C948" s="28" t="str">
        <x:v>The lesson included a clear example of occurrence.</x:v>
      </x:c>
      <x:c r="D948" s="28" t="str">
        <x:v>Snow is a rare occurrence.</x:v>
      </x:c>
      <x:c r="E948" s="28" t="n">
        <x:v>5</x:v>
      </x:c>
      <x:c r="F948" s="28" t="n">
        <x:v>4</x:v>
      </x:c>
      <x:c r="G948" s="28" t="str">
        <x:v>changed</x:v>
      </x:c>
    </x:row>
    <x:row r="949">
      <x:c r="A949" s="28" t="str">
        <x:v>outrageous_en_gb</x:v>
      </x:c>
      <x:c r="B949" s="28" t="str">
        <x:v>outrageous</x:v>
      </x:c>
      <x:c r="C949" s="28" t="str">
        <x:v>The teacher described the idea as outrageous.</x:v>
      </x:c>
      <x:c r="D949" s="28" t="str">
        <x:v>The price seemed outrageous.</x:v>
      </x:c>
      <x:c r="E949" s="28" t="n">
        <x:v>4</x:v>
      </x:c>
      <x:c r="F949" s="28" t="n">
        <x:v>3</x:v>
      </x:c>
      <x:c r="G949" s="28" t="str">
        <x:v>changed</x:v>
      </x:c>
    </x:row>
    <x:row r="950">
      <x:c r="A950" s="28" t="str">
        <x:v>complement_en_gb</x:v>
      </x:c>
      <x:c r="B950" s="28" t="str">
        <x:v>complement</x:v>
      </x:c>
      <x:c r="C950" s="28" t="str">
        <x:v>The teacher described the result as complement.</x:v>
      </x:c>
      <x:c r="D950" s="28" t="str">
        <x:v>The sauce will complement the fish.</x:v>
      </x:c>
      <x:c r="E950" s="28" t="n">
        <x:v>6</x:v>
      </x:c>
      <x:c r="F950" s="28" t="n">
        <x:v>3</x:v>
      </x:c>
      <x:c r="G950" s="28" t="str">
        <x:v>changed</x:v>
      </x:c>
    </x:row>
    <x:row r="951">
      <x:c r="A951" s="28" t="str">
        <x:v>remarkably_en_gb</x:v>
      </x:c>
      <x:c r="B951" s="28" t="str">
        <x:v>remarkably</x:v>
      </x:c>
      <x:c r="C951" s="28" t="str">
        <x:v>Remarkably, the pupils completed the task.</x:v>
      </x:c>
      <x:c r="D951" s="28" t="str">
        <x:v>The injured bird recovered remarkably well.</x:v>
      </x:c>
      <x:c r="E951" s="28" t="n">
        <x:v>6</x:v>
      </x:c>
      <x:c r="F951" s="28" t="n">
        <x:v>4</x:v>
      </x:c>
      <x:c r="G951" s="28" t="str">
        <x:v>changed</x:v>
      </x:c>
    </x:row>
    <x:row r="952">
      <x:c r="A952" s="28" t="str">
        <x:v>crawl_en_gb</x:v>
      </x:c>
      <x:c r="B952" s="28" t="str">
        <x:v>crawl</x:v>
      </x:c>
      <x:c r="C952" s="28" t="str">
        <x:v>They decided to crawl the idea carefully.</x:v>
      </x:c>
      <x:c r="D952" s="28" t="str">
        <x:v>Babies often crawl first.</x:v>
      </x:c>
      <x:c r="E952" s="28" t="n">
        <x:v>4</x:v>
      </x:c>
      <x:c r="F952" s="28" t="n">
        <x:v>2</x:v>
      </x:c>
      <x:c r="G952" s="28" t="str">
        <x:v>changed</x:v>
      </x:c>
    </x:row>
    <x:row r="953">
      <x:c r="A953" s="28" t="str">
        <x:v>dinosaur_en_gb</x:v>
      </x:c>
      <x:c r="B953" s="28" t="str">
        <x:v>dinosaur</x:v>
      </x:c>
      <x:c r="C953" s="28" t="str">
        <x:v>We discussed dinosaur during the lesson.</x:v>
      </x:c>
      <x:c r="D953" s="28" t="str">
        <x:v>The dinosaur had sharp teeth.</x:v>
      </x:c>
      <x:c r="E953" s="28" t="n">
        <x:v>5</x:v>
      </x:c>
      <x:c r="F953" s="28" t="n">
        <x:v>1</x:v>
      </x:c>
      <x:c r="G953" s="28" t="str">
        <x:v>changed</x:v>
      </x:c>
    </x:row>
    <x:row r="954">
      <x:c r="A954" s="28" t="str">
        <x:v>herd_en_gb</x:v>
      </x:c>
      <x:c r="B954" s="28" t="str">
        <x:v>herd</x:v>
      </x:c>
      <x:c r="C954" s="28" t="str">
        <x:v>We discussed herd during the lesson.</x:v>
      </x:c>
      <x:c r="D954" s="28" t="str">
        <x:v>A herd crossed the plain.</x:v>
      </x:c>
      <x:c r="E954" s="28" t="n">
        <x:v>5</x:v>
      </x:c>
      <x:c r="F954" s="28" t="n">
        <x:v>1</x:v>
      </x:c>
      <x:c r="G954" s="28" t="str">
        <x:v>changed</x:v>
      </x:c>
    </x:row>
    <x:row r="955">
      <x:c r="A955" s="28" t="str">
        <x:v>vein_en_gb</x:v>
      </x:c>
      <x:c r="B955" s="28" t="str">
        <x:v>vein</x:v>
      </x:c>
      <x:c r="C955" s="28" t="str">
        <x:v>We discussed vein during the lesson.</x:v>
      </x:c>
      <x:c r="D955" s="28" t="str">
        <x:v>A vein carries blood.</x:v>
      </x:c>
      <x:c r="E955" s="28" t="n">
        <x:v>4</x:v>
      </x:c>
      <x:c r="F955" s="28" t="n">
        <x:v>1</x:v>
      </x:c>
      <x:c r="G955" s="28" t="str">
        <x:v>changed</x:v>
      </x:c>
    </x:row>
    <x:row r="956">
      <x:c r="A956" s="28" t="str">
        <x:v>calculation_en_gb</x:v>
      </x:c>
      <x:c r="B956" s="28" t="str">
        <x:v>calculation</x:v>
      </x:c>
      <x:c r="C956" s="28" t="str">
        <x:v>The lesson included a clear example of calculation.</x:v>
      </x:c>
      <x:c r="D956" s="28" t="str">
        <x:v>Check the calculation twice.</x:v>
      </x:c>
      <x:c r="E956" s="28" t="n">
        <x:v>4</x:v>
      </x:c>
      <x:c r="F956" s="28" t="n">
        <x:v>2</x:v>
      </x:c>
      <x:c r="G956" s="28" t="str">
        <x:v>changed</x:v>
      </x:c>
    </x:row>
    <x:row r="957">
      <x:c r="A957" s="28" t="str">
        <x:v>spatial_en_gb</x:v>
      </x:c>
      <x:c r="B957" s="28" t="str">
        <x:v>spatial</x:v>
      </x:c>
      <x:c r="C957" s="28" t="str">
        <x:v>The teacher described the result as spatial.</x:v>
      </x:c>
      <x:c r="D957" s="28" t="str">
        <x:v>The puzzle tested spatial awareness.</x:v>
      </x:c>
      <x:c r="E957" s="28" t="n">
        <x:v>5</x:v>
      </x:c>
      <x:c r="F957" s="28" t="n">
        <x:v>3</x:v>
      </x:c>
      <x:c r="G957" s="28" t="str">
        <x:v>changed</x:v>
      </x:c>
    </x:row>
    <x:row r="958">
      <x:c r="A958" s="28" t="str">
        <x:v>predictable_en_gb</x:v>
      </x:c>
      <x:c r="B958" s="28" t="str">
        <x:v>predictable</x:v>
      </x:c>
      <x:c r="C958" s="28" t="str">
        <x:v>The teacher described the idea as predictable.</x:v>
      </x:c>
      <x:c r="D958" s="28" t="str">
        <x:v>The ending was predictable.</x:v>
      </x:c>
      <x:c r="E958" s="28" t="n">
        <x:v>4</x:v>
      </x:c>
      <x:c r="F958" s="28" t="n">
        <x:v>3</x:v>
      </x:c>
      <x:c r="G958" s="28" t="str">
        <x:v>changed</x:v>
      </x:c>
    </x:row>
    <x:row r="959">
      <x:c r="A959" s="28" t="str">
        <x:v>foil_en_gb</x:v>
      </x:c>
      <x:c r="B959" s="28" t="str">
        <x:v>foil</x:v>
      </x:c>
      <x:c r="C959" s="28" t="str">
        <x:v>We discussed foil during the lesson.</x:v>
      </x:c>
      <x:c r="D959" s="28" t="str">
        <x:v>Wrap the potato in foil.</x:v>
      </x:c>
      <x:c r="E959" s="28" t="n">
        <x:v>5</x:v>
      </x:c>
      <x:c r="F959" s="28" t="n">
        <x:v>4</x:v>
      </x:c>
      <x:c r="G959" s="28" t="str">
        <x:v>changed</x:v>
      </x:c>
    </x:row>
    <x:row r="960">
      <x:c r="A960" s="28" t="str">
        <x:v>dice_en_gb</x:v>
      </x:c>
      <x:c r="B960" s="28" t="str">
        <x:v>dice</x:v>
      </x:c>
      <x:c r="C960" s="28" t="str">
        <x:v>We discussed dice during the lesson.</x:v>
      </x:c>
      <x:c r="D960" s="28" t="str">
        <x:v>Roll the dice once.</x:v>
      </x:c>
      <x:c r="E960" s="28" t="n">
        <x:v>4</x:v>
      </x:c>
      <x:c r="F960" s="28" t="n">
        <x:v>2</x:v>
      </x:c>
      <x:c r="G960" s="28" t="str">
        <x:v>changed</x:v>
      </x:c>
    </x:row>
    <x:row r="961">
      <x:c r="A961" s="28" t="str">
        <x:v>syrup_en_gb</x:v>
      </x:c>
      <x:c r="B961" s="28" t="str">
        <x:v>syrup</x:v>
      </x:c>
      <x:c r="C961" s="28" t="str">
        <x:v>We discussed syrup during the lesson.</x:v>
      </x:c>
      <x:c r="D961" s="28" t="str">
        <x:v>Pour syrup over the pancake.</x:v>
      </x:c>
      <x:c r="E961" s="28" t="n">
        <x:v>5</x:v>
      </x:c>
      <x:c r="F961" s="28" t="n">
        <x:v>1</x:v>
      </x:c>
      <x:c r="G961" s="28" t="str">
        <x:v>changed</x:v>
      </x:c>
    </x:row>
    <x:row r="962">
      <x:c r="A962" s="28" t="str">
        <x:v>relevance_en_gb</x:v>
      </x:c>
      <x:c r="B962" s="28" t="str">
        <x:v>relevance</x:v>
      </x:c>
      <x:c r="C962" s="28" t="str">
        <x:v>The lesson gave a clear example of relevance.</x:v>
      </x:c>
      <x:c r="D962" s="28" t="str">
        <x:v>Explain the fact's relevance.</x:v>
      </x:c>
      <x:c r="E962" s="28" t="n">
        <x:v>4</x:v>
      </x:c>
      <x:c r="F962" s="28" t="n">
        <x:v>3</x:v>
      </x:c>
      <x:c r="G962" s="28" t="str">
        <x:v>changed</x:v>
      </x:c>
    </x:row>
    <x:row r="963">
      <x:c r="A963" s="28" t="str">
        <x:v>noticeable_en_gb</x:v>
      </x:c>
      <x:c r="B963" s="28" t="str">
        <x:v>noticeable</x:v>
      </x:c>
      <x:c r="C963" s="28" t="str">
        <x:v>The teacher described the idea as noticeable.</x:v>
      </x:c>
      <x:c r="D963" s="28" t="str">
        <x:v>The stain was noticeable.</x:v>
      </x:c>
      <x:c r="E963" s="28" t="n">
        <x:v>4</x:v>
      </x:c>
      <x:c r="F963" s="28" t="n">
        <x:v>3</x:v>
      </x:c>
      <x:c r="G963" s="28" t="str">
        <x:v>changed</x:v>
      </x:c>
    </x:row>
    <x:row r="964">
      <x:c r="A964" s="28" t="str">
        <x:v>marrying_en_gb</x:v>
      </x:c>
      <x:c r="B964" s="28" t="str">
        <x:v>marrying</x:v>
      </x:c>
      <x:c r="C964" s="28" t="str">
        <x:v>The class observed marrying during the activity.</x:v>
      </x:c>
      <x:c r="D964" s="28" t="str">
        <x:v>They are marrying next spring.</x:v>
      </x:c>
      <x:c r="E964" s="28" t="n">
        <x:v>5</x:v>
      </x:c>
      <x:c r="F964" s="28" t="n">
        <x:v>2</x:v>
      </x:c>
      <x:c r="G964" s="28" t="str">
        <x:v>changed</x:v>
      </x:c>
    </x:row>
    <x:row r="965">
      <x:c r="A965" s="28" t="str">
        <x:v>butcher_en_gb</x:v>
      </x:c>
      <x:c r="B965" s="28" t="str">
        <x:v>butcher</x:v>
      </x:c>
      <x:c r="C965" s="28" t="str">
        <x:v>The lesson included a clear example of butcher.</x:v>
      </x:c>
      <x:c r="D965" s="28" t="str">
        <x:v>The butcher prepared the meat.</x:v>
      </x:c>
      <x:c r="E965" s="28" t="n">
        <x:v>5</x:v>
      </x:c>
      <x:c r="F965" s="28" t="n">
        <x:v>1</x:v>
      </x:c>
      <x:c r="G965" s="28" t="str">
        <x:v>changed</x:v>
      </x:c>
    </x:row>
    <x:row r="966">
      <x:c r="A966" s="28" t="str">
        <x:v>pyramid_en_gb</x:v>
      </x:c>
      <x:c r="B966" s="28" t="str">
        <x:v>pyramid</x:v>
      </x:c>
      <x:c r="C966" s="28" t="str">
        <x:v>We discussed pyramid during the lesson.</x:v>
      </x:c>
      <x:c r="D966" s="28" t="str">
        <x:v>The pyramid had four triangular sides.</x:v>
      </x:c>
      <x:c r="E966" s="28" t="n">
        <x:v>6</x:v>
      </x:c>
      <x:c r="F966" s="28" t="n">
        <x:v>1</x:v>
      </x:c>
      <x:c r="G966" s="28" t="str">
        <x:v>changed</x:v>
      </x:c>
    </x:row>
    <x:row r="967">
      <x:c r="A967" s="28" t="str">
        <x:v>boxer_en_gb</x:v>
      </x:c>
      <x:c r="B967" s="28" t="str">
        <x:v>boxer</x:v>
      </x:c>
      <x:c r="C967" s="28" t="str">
        <x:v>The boxer explained the work to the group.</x:v>
      </x:c>
      <x:c r="D967" s="28" t="str">
        <x:v>The boxer trained every morning.</x:v>
      </x:c>
      <x:c r="E967" s="28" t="n">
        <x:v>5</x:v>
      </x:c>
      <x:c r="F967" s="28" t="n">
        <x:v>1</x:v>
      </x:c>
      <x:c r="G967" s="28" t="str">
        <x:v>changed</x:v>
      </x:c>
    </x:row>
    <x:row r="968">
      <x:c r="A968" s="28" t="str">
        <x:v>comfortably_en_gb</x:v>
      </x:c>
      <x:c r="B968" s="28" t="str">
        <x:v>comfortably</x:v>
      </x:c>
      <x:c r="C968" s="28" t="str">
        <x:v>Comfortably, the pupils completed the task.</x:v>
      </x:c>
      <x:c r="D968" s="28" t="str">
        <x:v>The baby slept comfortably.</x:v>
      </x:c>
      <x:c r="E968" s="28" t="n">
        <x:v>4</x:v>
      </x:c>
      <x:c r="F968" s="28" t="n">
        <x:v>3</x:v>
      </x:c>
      <x:c r="G968" s="28" t="str">
        <x:v>changed</x:v>
      </x:c>
    </x:row>
    <x:row r="969">
      <x:c r="A969" s="28" t="str">
        <x:v>understandable_en_gb</x:v>
      </x:c>
      <x:c r="B969" s="28" t="str">
        <x:v>understandable</x:v>
      </x:c>
      <x:c r="C969" s="28" t="str">
        <x:v>The teacher described the idea as understandable.</x:v>
      </x:c>
      <x:c r="D969" s="28" t="str">
        <x:v>Her concern was understandable.</x:v>
      </x:c>
      <x:c r="E969" s="28" t="n">
        <x:v>4</x:v>
      </x:c>
      <x:c r="F969" s="28" t="n">
        <x:v>3</x:v>
      </x:c>
      <x:c r="G969" s="28" t="str">
        <x:v>changed</x:v>
      </x:c>
    </x:row>
    <x:row r="970">
      <x:c r="A970" s="28" t="str">
        <x:v>kisses_en_gb</x:v>
      </x:c>
      <x:c r="B970" s="28" t="str">
        <x:v>kisses</x:v>
      </x:c>
      <x:c r="C970" s="28" t="str">
        <x:v>Several kisses appeared in the story.</x:v>
      </x:c>
      <x:c r="D970" s="28" t="str">
        <x:v>Mum kisses the baby goodnight.</x:v>
      </x:c>
      <x:c r="E970" s="28" t="n">
        <x:v>5</x:v>
      </x:c>
      <x:c r="F970" s="28" t="n">
        <x:v>1</x:v>
      </x:c>
      <x:c r="G970" s="28" t="str">
        <x:v>changed</x:v>
      </x:c>
    </x:row>
    <x:row r="971">
      <x:c r="A971" s="28" t="str">
        <x:v>hedge_en_gb</x:v>
      </x:c>
      <x:c r="B971" s="28" t="str">
        <x:v>hedge</x:v>
      </x:c>
      <x:c r="C971" s="28" t="str">
        <x:v>We discussed hedge during the lesson.</x:v>
      </x:c>
      <x:c r="D971" s="28" t="str">
        <x:v>The bird nested in the hedge.</x:v>
      </x:c>
      <x:c r="E971" s="28" t="n">
        <x:v>6</x:v>
      </x:c>
      <x:c r="F971" s="28" t="n">
        <x:v>5</x:v>
      </x:c>
      <x:c r="G971" s="28" t="str">
        <x:v>changed</x:v>
      </x:c>
    </x:row>
    <x:row r="972">
      <x:c r="A972" s="28" t="str">
        <x:v>cereal_en_gb</x:v>
      </x:c>
      <x:c r="B972" s="28" t="str">
        <x:v>cereal</x:v>
      </x:c>
      <x:c r="C972" s="28" t="str">
        <x:v>The teacher described the result as cereal.</x:v>
      </x:c>
      <x:c r="D972" s="28" t="str">
        <x:v>He ate cereal for breakfast.</x:v>
      </x:c>
      <x:c r="E972" s="28" t="n">
        <x:v>5</x:v>
      </x:c>
      <x:c r="F972" s="28" t="n">
        <x:v>2</x:v>
      </x:c>
      <x:c r="G972" s="28" t="str">
        <x:v>changed</x:v>
      </x:c>
    </x:row>
    <x:row r="973">
      <x:c r="A973" s="28" t="str">
        <x:v>transferring_en_gb</x:v>
      </x:c>
      <x:c r="B973" s="28" t="str">
        <x:v>transferring</x:v>
      </x:c>
      <x:c r="C973" s="28" t="str">
        <x:v>The class observed transferring during the activity.</x:v>
      </x:c>
      <x:c r="D973" s="28" t="str">
        <x:v>Transferring files took one minute.</x:v>
      </x:c>
      <x:c r="E973" s="28" t="n">
        <x:v>5</x:v>
      </x:c>
      <x:c r="F973" s="28" t="n">
        <x:v>0</x:v>
      </x:c>
      <x:c r="G973" s="28" t="str">
        <x:v>changed</x:v>
      </x:c>
    </x:row>
    <x:row r="974">
      <x:c r="A974" s="28" t="str">
        <x:v>pneumonia_en_gb</x:v>
      </x:c>
      <x:c r="B974" s="28" t="str">
        <x:v>pneumonia</x:v>
      </x:c>
      <x:c r="C974" s="28" t="str">
        <x:v>We discussed pneumonia during the lesson.</x:v>
      </x:c>
      <x:c r="D974" s="28" t="str">
        <x:v>Pneumonia can make breathing difficult.</x:v>
      </x:c>
      <x:c r="E974" s="28" t="n">
        <x:v>5</x:v>
      </x:c>
      <x:c r="F974" s="28" t="n">
        <x:v>0</x:v>
      </x:c>
      <x:c r="G974" s="28" t="str">
        <x:v>changed</x:v>
      </x:c>
    </x:row>
    <x:row r="975">
      <x:c r="A975" s="28" t="str">
        <x:v>coil_en_gb</x:v>
      </x:c>
      <x:c r="B975" s="28" t="str">
        <x:v>coil</x:v>
      </x:c>
      <x:c r="C975" s="28" t="str">
        <x:v>We discussed coil during the lesson.</x:v>
      </x:c>
      <x:c r="D975" s="28" t="str">
        <x:v>Wind the rope into a coil.</x:v>
      </x:c>
      <x:c r="E975" s="28" t="n">
        <x:v>6</x:v>
      </x:c>
      <x:c r="F975" s="28" t="n">
        <x:v>5</x:v>
      </x:c>
      <x:c r="G975" s="28" t="str">
        <x:v>changed</x:v>
      </x:c>
    </x:row>
    <x:row r="976">
      <x:c r="A976" s="28" t="str">
        <x:v>confrontation_en_gb</x:v>
      </x:c>
      <x:c r="B976" s="28" t="str">
        <x:v>confrontation</x:v>
      </x:c>
      <x:c r="C976" s="28" t="str">
        <x:v>The lesson included a clear example of confrontation.</x:v>
      </x:c>
      <x:c r="D976" s="28" t="str">
        <x:v>The argument became a confrontation.</x:v>
      </x:c>
      <x:c r="E976" s="28" t="n">
        <x:v>5</x:v>
      </x:c>
      <x:c r="F976" s="28" t="n">
        <x:v>4</x:v>
      </x:c>
      <x:c r="G976" s="28" t="str">
        <x:v>changed</x:v>
      </x:c>
    </x:row>
    <x:row r="977">
      <x:c r="A977" s="28" t="str">
        <x:v>temptation_en_gb</x:v>
      </x:c>
      <x:c r="B977" s="28" t="str">
        <x:v>temptation</x:v>
      </x:c>
      <x:c r="C977" s="28" t="str">
        <x:v>The lesson included a clear example of temptation.</x:v>
      </x:c>
      <x:c r="D977" s="28" t="str">
        <x:v>She resisted the temptation.</x:v>
      </x:c>
      <x:c r="E977" s="28" t="n">
        <x:v>4</x:v>
      </x:c>
      <x:c r="F977" s="28" t="n">
        <x:v>3</x:v>
      </x:c>
      <x:c r="G977" s="28" t="str">
        <x:v>changed</x:v>
      </x:c>
    </x:row>
    <x:row r="978">
      <x:c r="A978" s="28" t="str">
        <x:v>perceive_en_gb</x:v>
      </x:c>
      <x:c r="B978" s="28" t="str">
        <x:v>perceive</x:v>
      </x:c>
      <x:c r="C978" s="28" t="str">
        <x:v>They decided to perceive the idea carefully.</x:v>
      </x:c>
      <x:c r="D978" s="28" t="str">
        <x:v>Bats perceive sound differently.</x:v>
      </x:c>
      <x:c r="E978" s="28" t="n">
        <x:v>4</x:v>
      </x:c>
      <x:c r="F978" s="28" t="n">
        <x:v>1</x:v>
      </x:c>
      <x:c r="G978" s="28" t="str">
        <x:v>changed</x:v>
      </x:c>
    </x:row>
    <x:row r="979">
      <x:c r="A979" s="28" t="str">
        <x:v>feasible_en_gb</x:v>
      </x:c>
      <x:c r="B979" s="28" t="str">
        <x:v>feasible</x:v>
      </x:c>
      <x:c r="C979" s="28" t="str">
        <x:v>The teacher described the result as feasible.</x:v>
      </x:c>
      <x:c r="D979" s="28" t="str">
        <x:v>The plan is feasible.</x:v>
      </x:c>
      <x:c r="E979" s="28" t="n">
        <x:v>4</x:v>
      </x:c>
      <x:c r="F979" s="28" t="n">
        <x:v>3</x:v>
      </x:c>
      <x:c r="G979" s="28" t="str">
        <x:v>changed</x:v>
      </x:c>
    </x:row>
    <x:row r="980">
      <x:c r="A980" s="28" t="str">
        <x:v>verb_en_gb</x:v>
      </x:c>
      <x:c r="B980" s="28" t="str">
        <x:v>verb</x:v>
      </x:c>
      <x:c r="C980" s="28" t="str">
        <x:v>We discussed verb during the lesson.</x:v>
      </x:c>
      <x:c r="D980" s="28" t="str">
        <x:v>Run is a verb.</x:v>
      </x:c>
      <x:c r="E980" s="28" t="n">
        <x:v>4</x:v>
      </x:c>
      <x:c r="F980" s="28" t="n">
        <x:v>3</x:v>
      </x:c>
      <x:c r="G980" s="28" t="str">
        <x:v>changed</x:v>
      </x:c>
    </x:row>
    <x:row r="981">
      <x:c r="A981" s="28" t="str">
        <x:v>boy_s_en_gb</x:v>
      </x:c>
      <x:c r="B981" s="28" t="str">
        <x:v>boy's</x:v>
      </x:c>
      <x:c r="C981" s="28" t="str">
        <x:v>The boy's bag was left beside the door.</x:v>
      </x:c>
      <x:c r="D981" s="28" t="str">
        <x:v>The boy's hat was blue.</x:v>
      </x:c>
      <x:c r="E981" s="28" t="n">
        <x:v>5</x:v>
      </x:c>
      <x:c r="F981" s="28" t="n">
        <x:v>1</x:v>
      </x:c>
      <x:c r="G981" s="28" t="str">
        <x:v>changed</x:v>
      </x:c>
    </x:row>
    <x:row r="982">
      <x:c r="A982" s="28" t="str">
        <x:v>caption_en_gb</x:v>
      </x:c>
      <x:c r="B982" s="28" t="str">
        <x:v>caption</x:v>
      </x:c>
      <x:c r="C982" s="28" t="str">
        <x:v>The lesson included a clear example of caption.</x:v>
      </x:c>
      <x:c r="D982" s="28" t="str">
        <x:v>The caption explains the picture.</x:v>
      </x:c>
      <x:c r="E982" s="28" t="n">
        <x:v>5</x:v>
      </x:c>
      <x:c r="F982" s="28" t="n">
        <x:v>1</x:v>
      </x:c>
      <x:c r="G982" s="28" t="str">
        <x:v>changed</x:v>
      </x:c>
    </x:row>
    <x:row r="983">
      <x:c r="A983" s="28" t="str">
        <x:v>knot_en_gb</x:v>
      </x:c>
      <x:c r="B983" s="28" t="str">
        <x:v>knot</x:v>
      </x:c>
      <x:c r="C983" s="28" t="str">
        <x:v>We discussed knot during the lesson.</x:v>
      </x:c>
      <x:c r="D983" s="28" t="str">
        <x:v>Tie a firm knot.</x:v>
      </x:c>
      <x:c r="E983" s="28" t="n">
        <x:v>4</x:v>
      </x:c>
      <x:c r="F983" s="28" t="n">
        <x:v>3</x:v>
      </x:c>
      <x:c r="G983" s="28" t="str">
        <x:v>changed</x:v>
      </x:c>
    </x:row>
    <x:row r="984">
      <x:c r="A984" s="28" t="str">
        <x:v>aisle_en_gb</x:v>
      </x:c>
      <x:c r="B984" s="28" t="str">
        <x:v>aisle</x:v>
      </x:c>
      <x:c r="C984" s="28" t="str">
        <x:v>We discussed aisle during the lesson.</x:v>
      </x:c>
      <x:c r="D984" s="28" t="str">
        <x:v>Walk down the centre aisle.</x:v>
      </x:c>
      <x:c r="E984" s="28" t="n">
        <x:v>5</x:v>
      </x:c>
      <x:c r="F984" s="28" t="n">
        <x:v>4</x:v>
      </x:c>
      <x:c r="G984" s="28" t="str">
        <x:v>changed</x:v>
      </x:c>
    </x:row>
    <x:row r="985">
      <x:c r="A985" s="28" t="str">
        <x:v>guessed_en_gb</x:v>
      </x:c>
      <x:c r="B985" s="28" t="str">
        <x:v>guessed</x:v>
      </x:c>
      <x:c r="C985" s="28" t="str">
        <x:v>The teacher described the result as guessed.</x:v>
      </x:c>
      <x:c r="D985" s="28" t="str">
        <x:v>She guessed the correct answer.</x:v>
      </x:c>
      <x:c r="E985" s="28" t="n">
        <x:v>5</x:v>
      </x:c>
      <x:c r="F985" s="28" t="n">
        <x:v>1</x:v>
      </x:c>
      <x:c r="G985" s="28" t="str">
        <x:v>changed</x:v>
      </x:c>
    </x:row>
    <x:row r="986">
      <x:c r="A986" s="28" t="str">
        <x:v>proudly_en_gb</x:v>
      </x:c>
      <x:c r="B986" s="28" t="str">
        <x:v>proudly</x:v>
      </x:c>
      <x:c r="C986" s="28" t="str">
        <x:v>Proudly, the pupils completed the task.</x:v>
      </x:c>
      <x:c r="D986" s="28" t="str">
        <x:v>He proudly showed his medal.</x:v>
      </x:c>
      <x:c r="E986" s="28" t="n">
        <x:v>5</x:v>
      </x:c>
      <x:c r="F986" s="28" t="n">
        <x:v>1</x:v>
      </x:c>
      <x:c r="G986" s="28" t="str">
        <x:v>changed</x:v>
      </x:c>
    </x:row>
    <x:row r="987">
      <x:c r="A987" s="28" t="str">
        <x:v>respectful_en_gb</x:v>
      </x:c>
      <x:c r="B987" s="28" t="str">
        <x:v>respectful</x:v>
      </x:c>
      <x:c r="C987" s="28" t="str">
        <x:v>The teacher described the idea as respectful.</x:v>
      </x:c>
      <x:c r="D987" s="28" t="str">
        <x:v>The pupils were respectful.</x:v>
      </x:c>
      <x:c r="E987" s="28" t="n">
        <x:v>4</x:v>
      </x:c>
      <x:c r="F987" s="28" t="n">
        <x:v>3</x:v>
      </x:c>
      <x:c r="G987" s="28" t="str">
        <x:v>changed</x:v>
      </x:c>
    </x:row>
    <x:row r="988">
      <x:c r="A988" s="28" t="str">
        <x:v>richer_en_gb</x:v>
      </x:c>
      <x:c r="B988" s="28" t="str">
        <x:v>richer</x:v>
      </x:c>
      <x:c r="C988" s="28" t="str">
        <x:v>The richer explained the work to the group.</x:v>
      </x:c>
      <x:c r="D988" s="28" t="str">
        <x:v>This sauce tastes richer.</x:v>
      </x:c>
      <x:c r="E988" s="28" t="n">
        <x:v>4</x:v>
      </x:c>
      <x:c r="F988" s="28" t="n">
        <x:v>3</x:v>
      </x:c>
      <x:c r="G988" s="28" t="str">
        <x:v>changed</x:v>
      </x:c>
    </x:row>
    <x:row r="989">
      <x:c r="A989" s="28" t="str">
        <x:v>spontaneous_en_gb</x:v>
      </x:c>
      <x:c r="B989" s="28" t="str">
        <x:v>spontaneous</x:v>
      </x:c>
      <x:c r="C989" s="28" t="str">
        <x:v>The teacher described the result as spontaneous.</x:v>
      </x:c>
      <x:c r="D989" s="28" t="str">
        <x:v>The applause was spontaneous.</x:v>
      </x:c>
      <x:c r="E989" s="28" t="n">
        <x:v>4</x:v>
      </x:c>
      <x:c r="F989" s="28" t="n">
        <x:v>3</x:v>
      </x:c>
      <x:c r="G989" s="28" t="str">
        <x:v>changed</x:v>
      </x:c>
    </x:row>
    <x:row r="990">
      <x:c r="A990" s="28" t="str">
        <x:v>respectable_en_gb</x:v>
      </x:c>
      <x:c r="B990" s="28" t="str">
        <x:v>respectable</x:v>
      </x:c>
      <x:c r="C990" s="28" t="str">
        <x:v>The teacher described the idea as respectable.</x:v>
      </x:c>
      <x:c r="D990" s="28" t="str">
        <x:v>The hotel looked respectable.</x:v>
      </x:c>
      <x:c r="E990" s="28" t="n">
        <x:v>4</x:v>
      </x:c>
      <x:c r="F990" s="28" t="n">
        <x:v>3</x:v>
      </x:c>
      <x:c r="G990" s="28" t="str">
        <x:v>changed</x:v>
      </x:c>
    </x:row>
    <x:row r="991">
      <x:c r="A991" s="28" t="str">
        <x:v>descendants_en_gb</x:v>
      </x:c>
      <x:c r="B991" s="28" t="str">
        <x:v>descendants</x:v>
      </x:c>
      <x:c r="C991" s="28" t="str">
        <x:v>Several descendants appeared in the story.</x:v>
      </x:c>
      <x:c r="D991" s="28" t="str">
        <x:v>Their descendants still live here.</x:v>
      </x:c>
      <x:c r="E991" s="28" t="n">
        <x:v>5</x:v>
      </x:c>
      <x:c r="F991" s="28" t="n">
        <x:v>1</x:v>
      </x:c>
      <x:c r="G991" s="28" t="str">
        <x:v>changed</x:v>
      </x:c>
    </x:row>
    <x:row r="992">
      <x:c r="A992" s="28" t="str">
        <x:v>tore_en_gb</x:v>
      </x:c>
      <x:c r="B992" s="28" t="str">
        <x:v>tore</x:v>
      </x:c>
      <x:c r="C992" s="28" t="str">
        <x:v>The story showed what had tore before help arrived.</x:v>
      </x:c>
      <x:c r="D992" s="28" t="str">
        <x:v>She tore the old paper.</x:v>
      </x:c>
      <x:c r="E992" s="28" t="n">
        <x:v>5</x:v>
      </x:c>
      <x:c r="F992" s="28" t="n">
        <x:v>1</x:v>
      </x:c>
      <x:c r="G992" s="28" t="str">
        <x:v>changed</x:v>
      </x:c>
    </x:row>
    <x:row r="993">
      <x:c r="A993" s="28" t="str">
        <x:v>jumper_en_gb</x:v>
      </x:c>
      <x:c r="B993" s="28" t="str">
        <x:v>jumper</x:v>
      </x:c>
      <x:c r="C993" s="28" t="str">
        <x:v>The jumper explained the work to the group.</x:v>
      </x:c>
      <x:c r="D993" s="28" t="str">
        <x:v>Wear a warm jumper.</x:v>
      </x:c>
      <x:c r="E993" s="28" t="n">
        <x:v>4</x:v>
      </x:c>
      <x:c r="F993" s="28" t="n">
        <x:v>3</x:v>
      </x:c>
      <x:c r="G993" s="28" t="str">
        <x:v>changed</x:v>
      </x:c>
    </x:row>
    <x:row r="994">
      <x:c r="A994" s="28" t="str">
        <x:v>fracture_en_gb</x:v>
      </x:c>
      <x:c r="B994" s="28" t="str">
        <x:v>fracture</x:v>
      </x:c>
      <x:c r="C994" s="28" t="str">
        <x:v>The lesson included a clear example of fracture.</x:v>
      </x:c>
      <x:c r="D994" s="28" t="str">
        <x:v>The scan showed a fracture.</x:v>
      </x:c>
      <x:c r="E994" s="28" t="n">
        <x:v>5</x:v>
      </x:c>
      <x:c r="F994" s="28" t="n">
        <x:v>4</x:v>
      </x:c>
      <x:c r="G994" s="28" t="str">
        <x:v>changed</x:v>
      </x:c>
    </x:row>
    <x:row r="995">
      <x:c r="A995" s="28" t="str">
        <x:v>comprehend_en_gb</x:v>
      </x:c>
      <x:c r="B995" s="28" t="str">
        <x:v>comprehend</x:v>
      </x:c>
      <x:c r="C995" s="28" t="str">
        <x:v>They decided to comprehend the idea carefully.</x:v>
      </x:c>
      <x:c r="D995" s="28" t="str">
        <x:v>Pictures helped him comprehend the process.</x:v>
      </x:c>
      <x:c r="E995" s="28" t="n">
        <x:v>6</x:v>
      </x:c>
      <x:c r="F995" s="28" t="n">
        <x:v>3</x:v>
      </x:c>
      <x:c r="G995" s="28" t="str">
        <x:v>changed</x:v>
      </x:c>
    </x:row>
    <x:row r="996">
      <x:c r="A996" s="28" t="str">
        <x:v>technician_en_gb</x:v>
      </x:c>
      <x:c r="B996" s="28" t="str">
        <x:v>technician</x:v>
      </x:c>
      <x:c r="C996" s="28" t="str">
        <x:v>The lesson included a clear example of technician.</x:v>
      </x:c>
      <x:c r="D996" s="28" t="str">
        <x:v>The technician fixed the computer.</x:v>
      </x:c>
      <x:c r="E996" s="28" t="n">
        <x:v>5</x:v>
      </x:c>
      <x:c r="F996" s="28" t="n">
        <x:v>1</x:v>
      </x:c>
      <x:c r="G996" s="28" t="str">
        <x:v>changed</x:v>
      </x:c>
    </x:row>
    <x:row r="997">
      <x:c r="A997" s="28" t="str">
        <x:v>domination_en_gb</x:v>
      </x:c>
      <x:c r="B997" s="28" t="str">
        <x:v>domination</x:v>
      </x:c>
      <x:c r="C997" s="28" t="str">
        <x:v>The lesson included a clear example of domination.</x:v>
      </x:c>
      <x:c r="D997" s="28" t="str">
        <x:v>The empire sought domination.</x:v>
      </x:c>
      <x:c r="E997" s="28" t="n">
        <x:v>4</x:v>
      </x:c>
      <x:c r="F997" s="28" t="n">
        <x:v>3</x:v>
      </x:c>
      <x:c r="G997" s="28" t="str">
        <x:v>changed</x:v>
      </x:c>
    </x:row>
    <x:row r="998">
      <x:c r="A998" s="28" t="str">
        <x:v>psychiatrist_en_gb</x:v>
      </x:c>
      <x:c r="B998" s="28" t="str">
        <x:v>psychiatrist</x:v>
      </x:c>
      <x:c r="C998" s="28" t="str">
        <x:v>The lesson included a clear example of psychiatrist.</x:v>
      </x:c>
      <x:c r="D998" s="28" t="str">
        <x:v>The psychiatrist listened carefully.</x:v>
      </x:c>
      <x:c r="E998" s="28" t="n">
        <x:v>4</x:v>
      </x:c>
      <x:c r="F998" s="28" t="n">
        <x:v>1</x:v>
      </x:c>
      <x:c r="G998" s="28" t="str">
        <x:v>changed</x:v>
      </x:c>
    </x:row>
    <x:row r="999">
      <x:c r="A999" s="28" t="str">
        <x:v>sank_en_gb</x:v>
      </x:c>
      <x:c r="B999" s="28" t="str">
        <x:v>sank</x:v>
      </x:c>
      <x:c r="C999" s="28" t="str">
        <x:v>The story showed what had sank before help arrived.</x:v>
      </x:c>
      <x:c r="D999" s="28" t="str">
        <x:v>The boat sank quickly.</x:v>
      </x:c>
      <x:c r="E999" s="28" t="n">
        <x:v>4</x:v>
      </x:c>
      <x:c r="F999" s="28" t="n">
        <x:v>2</x:v>
      </x:c>
      <x:c r="G999" s="28" t="str">
        <x:v>changed</x:v>
      </x:c>
    </x:row>
    <x:row r="1000">
      <x:c r="A1000" s="28" t="str">
        <x:v>spear_en_gb</x:v>
      </x:c>
      <x:c r="B1000" s="28" t="str">
        <x:v>spear</x:v>
      </x:c>
      <x:c r="C1000" s="28" t="str">
        <x:v>We discussed spear during the lesson.</x:v>
      </x:c>
      <x:c r="D1000" s="28" t="str">
        <x:v>The warrior carried a spear.</x:v>
      </x:c>
      <x:c r="E1000" s="28" t="n">
        <x:v>5</x:v>
      </x:c>
      <x:c r="F1000" s="28" t="n">
        <x:v>4</x:v>
      </x:c>
      <x:c r="G1000" s="28" t="str">
        <x:v>changed</x:v>
      </x:c>
    </x:row>
    <x:row r="1001">
      <x:c r="A1001" s="28" t="str">
        <x:v>quad_en_gb</x:v>
      </x:c>
      <x:c r="B1001" s="28" t="str">
        <x:v>quad</x:v>
      </x:c>
      <x:c r="C1001" s="28" t="str">
        <x:v>We discussed quad during the lesson.</x:v>
      </x:c>
      <x:c r="D1001" s="28" t="str">
        <x:v>Students crossed the college quad.</x:v>
      </x:c>
      <x:c r="E1001" s="28" t="n">
        <x:v>5</x:v>
      </x:c>
      <x:c r="F1001" s="28" t="n">
        <x:v>4</x:v>
      </x:c>
      <x:c r="G1001" s="28" t="str">
        <x:v>changed</x:v>
      </x:c>
    </x:row>
    <x:row r="1002">
      <x:c r="A1002" s="28" t="str">
        <x:v>spies_en_gb</x:v>
      </x:c>
      <x:c r="B1002" s="28" t="str">
        <x:v>spies</x:v>
      </x:c>
      <x:c r="C1002" s="28" t="str">
        <x:v>Several spies were included in the final display.</x:v>
      </x:c>
      <x:c r="D1002" s="28" t="str">
        <x:v>The spies exchanged secret messages.</x:v>
      </x:c>
      <x:c r="E1002" s="28" t="n">
        <x:v>5</x:v>
      </x:c>
      <x:c r="F1002" s="28" t="n">
        <x:v>1</x:v>
      </x:c>
      <x:c r="G1002" s="28" t="str">
        <x:v>changed</x:v>
      </x:c>
    </x:row>
    <x:row r="1003">
      <x:c r="A1003" s="28" t="str">
        <x:v>appoint_en_gb</x:v>
      </x:c>
      <x:c r="B1003" s="28" t="str">
        <x:v>appoint</x:v>
      </x:c>
      <x:c r="C1003" s="28" t="str">
        <x:v>They decided to appoint the idea carefully.</x:v>
      </x:c>
      <x:c r="D1003" s="28" t="str">
        <x:v>They will appoint a new leader.</x:v>
      </x:c>
      <x:c r="E1003" s="28" t="n">
        <x:v>6</x:v>
      </x:c>
      <x:c r="F1003" s="28" t="n">
        <x:v>2</x:v>
      </x:c>
      <x:c r="G1003" s="28" t="str">
        <x:v>changed</x:v>
      </x:c>
    </x:row>
    <x:row r="1004">
      <x:c r="A1004" s="28" t="str">
        <x:v>adore_en_gb</x:v>
      </x:c>
      <x:c r="B1004" s="28" t="str">
        <x:v>adore</x:v>
      </x:c>
      <x:c r="C1004" s="28" t="str">
        <x:v>We discussed adore during the lesson.</x:v>
      </x:c>
      <x:c r="D1004" s="28" t="str">
        <x:v>I adore my new puppy.</x:v>
      </x:c>
      <x:c r="E1004" s="28" t="n">
        <x:v>5</x:v>
      </x:c>
      <x:c r="F1004" s="28" t="n">
        <x:v>1</x:v>
      </x:c>
      <x:c r="G1004" s="28" t="str">
        <x:v>changed</x:v>
      </x:c>
    </x:row>
    <x:row r="1005">
      <x:c r="A1005" s="28" t="str">
        <x:v>limb_en_gb</x:v>
      </x:c>
      <x:c r="B1005" s="28" t="str">
        <x:v>limb</x:v>
      </x:c>
      <x:c r="C1005" s="28" t="str">
        <x:v>We discussed limb during the lesson.</x:v>
      </x:c>
      <x:c r="D1005" s="28" t="str">
        <x:v>The injured limb needed rest.</x:v>
      </x:c>
      <x:c r="E1005" s="28" t="n">
        <x:v>5</x:v>
      </x:c>
      <x:c r="F1005" s="28" t="n">
        <x:v>2</x:v>
      </x:c>
      <x:c r="G1005" s="28" t="str">
        <x:v>changed</x:v>
      </x:c>
    </x:row>
    <x:row r="1006">
      <x:c r="A1006" s="28" t="str">
        <x:v>monarch_en_gb</x:v>
      </x:c>
      <x:c r="B1006" s="28" t="str">
        <x:v>monarch</x:v>
      </x:c>
      <x:c r="C1006" s="28" t="str">
        <x:v>We discussed monarch during the lesson.</x:v>
      </x:c>
      <x:c r="D1006" s="28" t="str">
        <x:v>The monarch opened Parliament.</x:v>
      </x:c>
      <x:c r="E1006" s="28" t="n">
        <x:v>4</x:v>
      </x:c>
      <x:c r="F1006" s="28" t="n">
        <x:v>1</x:v>
      </x:c>
      <x:c r="G1006" s="28" t="str">
        <x:v>changed</x:v>
      </x:c>
    </x:row>
    <x:row r="1007">
      <x:c r="A1007" s="28" t="str">
        <x:v>bullied_en_gb</x:v>
      </x:c>
      <x:c r="B1007" s="28" t="str">
        <x:v>bullied</x:v>
      </x:c>
      <x:c r="C1007" s="28" t="str">
        <x:v>The story showed what had bullied before help arrived.</x:v>
      </x:c>
      <x:c r="D1007" s="28" t="str">
        <x:v>He was bullied at school.</x:v>
      </x:c>
      <x:c r="E1007" s="28" t="n">
        <x:v>5</x:v>
      </x:c>
      <x:c r="F1007" s="28" t="n">
        <x:v>2</x:v>
      </x:c>
      <x:c r="G1007" s="28" t="str">
        <x:v>changed</x:v>
      </x:c>
    </x:row>
    <x:row r="1008">
      <x:c r="A1008" s="28" t="str">
        <x:v>chalk_en_gb</x:v>
      </x:c>
      <x:c r="B1008" s="28" t="str">
        <x:v>chalk</x:v>
      </x:c>
      <x:c r="C1008" s="28" t="str">
        <x:v>We discussed chalk during the lesson.</x:v>
      </x:c>
      <x:c r="D1008" s="28" t="str">
        <x:v>Write the answer in chalk.</x:v>
      </x:c>
      <x:c r="E1008" s="28" t="n">
        <x:v>5</x:v>
      </x:c>
      <x:c r="F1008" s="28" t="n">
        <x:v>4</x:v>
      </x:c>
      <x:c r="G1008" s="28" t="str">
        <x:v>changed</x:v>
      </x:c>
    </x:row>
    <x:row r="1009">
      <x:c r="A1009" s="28" t="str">
        <x:v>plaque_en_gb</x:v>
      </x:c>
      <x:c r="B1009" s="28" t="str">
        <x:v>plaque</x:v>
      </x:c>
      <x:c r="C1009" s="28" t="str">
        <x:v>We discussed plaque during the lesson.</x:v>
      </x:c>
      <x:c r="D1009" s="28" t="str">
        <x:v>The plaque marked the old house.</x:v>
      </x:c>
      <x:c r="E1009" s="28" t="n">
        <x:v>6</x:v>
      </x:c>
      <x:c r="F1009" s="28" t="n">
        <x:v>1</x:v>
      </x:c>
      <x:c r="G1009" s="28" t="str">
        <x:v>changed</x:v>
      </x:c>
    </x:row>
    <x:row r="1010">
      <x:c r="A1010" s="28" t="str">
        <x:v>mourning_en_gb</x:v>
      </x:c>
      <x:c r="B1010" s="28" t="str">
        <x:v>mourning</x:v>
      </x:c>
      <x:c r="C1010" s="28" t="str">
        <x:v>The class observed mourning during the activity.</x:v>
      </x:c>
      <x:c r="D1010" s="28" t="str">
        <x:v>The family was in mourning.</x:v>
      </x:c>
      <x:c r="E1010" s="28" t="n">
        <x:v>5</x:v>
      </x:c>
      <x:c r="F1010" s="28" t="n">
        <x:v>4</x:v>
      </x:c>
      <x:c r="G1010" s="28" t="str">
        <x:v>changed</x:v>
      </x:c>
    </x:row>
    <x:row r="1011">
      <x:c r="A1011" s="28" t="str">
        <x:v>retrieve_en_gb</x:v>
      </x:c>
      <x:c r="B1011" s="28" t="str">
        <x:v>retrieve</x:v>
      </x:c>
      <x:c r="C1011" s="28" t="str">
        <x:v>They decided to retrieve the idea carefully.</x:v>
      </x:c>
      <x:c r="D1011" s="28" t="str">
        <x:v>Retrieve the ball from the pond.</x:v>
      </x:c>
      <x:c r="E1011" s="28" t="n">
        <x:v>6</x:v>
      </x:c>
      <x:c r="F1011" s="28" t="n">
        <x:v>0</x:v>
      </x:c>
      <x:c r="G1011" s="28" t="str">
        <x:v>changed</x:v>
      </x:c>
    </x:row>
  </x:sheetData>
  <x:pageMargins left="0.7" right="0.7" top="0.75" bottom="0.75" header="0.3" footer="0.3"/>
</x:worksheet>
</file>