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트렌드'!$A$4:$A$27</f>
            </numRef>
          </cat>
          <val>
            <numRef>
              <f>'주간 트렌드'!$C$4:$C$27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(2026-03-11)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8800336394147</t>
        </is>
      </c>
      <c r="B4" s="3" t="inlineStr">
        <is>
          <t>김)밥도둑묵은지유부2</t>
        </is>
      </c>
      <c r="C4" s="3" t="inlineStr">
        <is>
          <t>003</t>
        </is>
      </c>
      <c r="D4" s="3" t="inlineStr">
        <is>
          <t>2026-03-10</t>
        </is>
      </c>
      <c r="E4" s="3" t="inlineStr">
        <is>
          <t>2026-03-11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8800336394789</t>
        </is>
      </c>
      <c r="B5" s="3" t="inlineStr">
        <is>
          <t>빅삼)청양참치마요삼각1</t>
        </is>
      </c>
      <c r="C5" s="3" t="inlineStr">
        <is>
          <t>002</t>
        </is>
      </c>
      <c r="D5" s="3" t="inlineStr">
        <is>
          <t>2026-03-10</t>
        </is>
      </c>
      <c r="E5" s="3" t="inlineStr">
        <is>
          <t>2026-03-11</t>
        </is>
      </c>
      <c r="F5" s="3" t="n">
        <v>1</v>
      </c>
      <c r="G5" s="3" t="n">
        <v>1</v>
      </c>
      <c r="H5" s="3" t="n">
        <v>0</v>
      </c>
      <c r="I5" s="3" t="n">
        <v>0</v>
      </c>
    </row>
    <row r="6">
      <c r="A6" s="3" t="inlineStr">
        <is>
          <t>8801007054186</t>
        </is>
      </c>
      <c r="B6" s="3" t="inlineStr">
        <is>
          <t>CJ)큰햇반300g</t>
        </is>
      </c>
      <c r="C6" s="3" t="inlineStr">
        <is>
          <t>033</t>
        </is>
      </c>
      <c r="D6" s="3" t="inlineStr">
        <is>
          <t>2026-03-04</t>
        </is>
      </c>
      <c r="E6" s="3" t="inlineStr">
        <is>
          <t>2026-03-11</t>
        </is>
      </c>
      <c r="F6" s="3" t="n">
        <v>3</v>
      </c>
      <c r="G6" s="3" t="n">
        <v>3</v>
      </c>
      <c r="H6" s="3" t="n">
        <v>0</v>
      </c>
      <c r="I6" s="3" t="n">
        <v>0</v>
      </c>
    </row>
    <row r="7">
      <c r="A7" s="3" t="inlineStr">
        <is>
          <t>8801068939798</t>
        </is>
      </c>
      <c r="B7" s="3" t="inlineStr">
        <is>
          <t>삼립)호두듬뿍꿀브레드</t>
        </is>
      </c>
      <c r="C7" s="3" t="inlineStr">
        <is>
          <t>012</t>
        </is>
      </c>
      <c r="D7" s="3" t="inlineStr">
        <is>
          <t>2026-03-06</t>
        </is>
      </c>
      <c r="E7" s="3" t="inlineStr">
        <is>
          <t>2026-03-11</t>
        </is>
      </c>
      <c r="F7" s="3" t="n">
        <v>2</v>
      </c>
      <c r="G7" s="3" t="n">
        <v>2</v>
      </c>
      <c r="H7" s="3" t="n">
        <v>0</v>
      </c>
      <c r="I7" s="3" t="n">
        <v>0</v>
      </c>
    </row>
    <row r="8">
      <c r="A8" s="3" t="inlineStr">
        <is>
          <t>8801069403724</t>
        </is>
      </c>
      <c r="B8" s="3" t="inlineStr">
        <is>
          <t>남양)소화잘되는우유900ml</t>
        </is>
      </c>
      <c r="C8" s="3" t="inlineStr">
        <is>
          <t>047</t>
        </is>
      </c>
      <c r="D8" s="3" t="inlineStr">
        <is>
          <t>2026-03-04</t>
        </is>
      </c>
      <c r="E8" s="3" t="inlineStr">
        <is>
          <t>2026-03-11</t>
        </is>
      </c>
      <c r="F8" s="3" t="n">
        <v>1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8801073311305</t>
        </is>
      </c>
      <c r="B9" s="3" t="inlineStr">
        <is>
          <t>삼양)로제불닭납작당면</t>
        </is>
      </c>
      <c r="C9" s="3" t="inlineStr">
        <is>
          <t>033</t>
        </is>
      </c>
      <c r="D9" s="3" t="inlineStr">
        <is>
          <t>2026-03-04</t>
        </is>
      </c>
      <c r="E9" s="3" t="inlineStr">
        <is>
          <t>2026-03-11</t>
        </is>
      </c>
      <c r="F9" s="3" t="n">
        <v>2</v>
      </c>
      <c r="G9" s="3" t="n">
        <v>2</v>
      </c>
      <c r="H9" s="3" t="n">
        <v>0</v>
      </c>
      <c r="I9" s="3" t="n">
        <v>0</v>
      </c>
    </row>
    <row r="10">
      <c r="A10" s="3" t="inlineStr">
        <is>
          <t>8801085882862</t>
        </is>
      </c>
      <c r="B10" s="3" t="inlineStr">
        <is>
          <t>한일)마라로제누들떡볶이</t>
        </is>
      </c>
      <c r="C10" s="3" t="inlineStr">
        <is>
          <t>033</t>
        </is>
      </c>
      <c r="D10" s="3" t="inlineStr">
        <is>
          <t>2026-03-04</t>
        </is>
      </c>
      <c r="E10" s="3" t="inlineStr">
        <is>
          <t>2026-03-11</t>
        </is>
      </c>
      <c r="F10" s="3" t="n">
        <v>1</v>
      </c>
      <c r="G10" s="3" t="n">
        <v>1</v>
      </c>
      <c r="H10" s="3" t="n">
        <v>0</v>
      </c>
      <c r="I10" s="3" t="n">
        <v>0</v>
      </c>
    </row>
    <row r="11">
      <c r="A11" s="3" t="inlineStr">
        <is>
          <t>8801104250627</t>
        </is>
      </c>
      <c r="B11" s="3" t="inlineStr">
        <is>
          <t>빙그레)쥬시쿨복숭아180ml</t>
        </is>
      </c>
      <c r="C11" s="3" t="inlineStr">
        <is>
          <t>046</t>
        </is>
      </c>
      <c r="D11" s="3" t="inlineStr">
        <is>
          <t>2026-03-04</t>
        </is>
      </c>
      <c r="E11" s="3" t="inlineStr">
        <is>
          <t>2026-03-11</t>
        </is>
      </c>
      <c r="F11" s="3" t="n">
        <v>3</v>
      </c>
      <c r="G11" s="3" t="n">
        <v>3</v>
      </c>
      <c r="H11" s="3" t="n">
        <v>0</v>
      </c>
      <c r="I11" s="3" t="n">
        <v>0</v>
      </c>
    </row>
    <row r="12">
      <c r="A12" s="3" t="inlineStr">
        <is>
          <t>8801114119075</t>
        </is>
      </c>
      <c r="B12" s="3" t="inlineStr">
        <is>
          <t>풀무원)소가찌개두부290g</t>
        </is>
      </c>
      <c r="C12" s="3" t="inlineStr">
        <is>
          <t>027</t>
        </is>
      </c>
      <c r="D12" s="3" t="inlineStr">
        <is>
          <t>2026-03-03</t>
        </is>
      </c>
      <c r="E12" s="3" t="inlineStr">
        <is>
          <t>2026-03-11</t>
        </is>
      </c>
      <c r="F12" s="3" t="n">
        <v>4</v>
      </c>
      <c r="G12" s="3" t="inlineStr"/>
      <c r="H12" s="3" t="n">
        <v>0</v>
      </c>
      <c r="I12" s="3" t="n">
        <v>0</v>
      </c>
    </row>
    <row r="13">
      <c r="A13" s="3" t="inlineStr">
        <is>
          <t>8808024050443</t>
        </is>
      </c>
      <c r="B13" s="3" t="inlineStr">
        <is>
          <t>25del)디카페인아메340ml</t>
        </is>
      </c>
      <c r="C13" s="3" t="inlineStr">
        <is>
          <t>045</t>
        </is>
      </c>
      <c r="D13" s="3" t="inlineStr">
        <is>
          <t>2025-09-09</t>
        </is>
      </c>
      <c r="E13" s="3" t="inlineStr">
        <is>
          <t>2026-03-11</t>
        </is>
      </c>
      <c r="F13" s="3" t="n">
        <v>8</v>
      </c>
      <c r="G13" s="3" t="inlineStr"/>
      <c r="H13" s="3" t="n">
        <v>0</v>
      </c>
      <c r="I13" s="3" t="n">
        <v>0</v>
      </c>
    </row>
    <row r="14">
      <c r="A14" s="3" t="inlineStr">
        <is>
          <t>8800336394789</t>
        </is>
      </c>
      <c r="B14" s="3" t="inlineStr">
        <is>
          <t>빅삼)청양참치마요삼각1</t>
        </is>
      </c>
      <c r="C14" s="3" t="inlineStr">
        <is>
          <t>002</t>
        </is>
      </c>
      <c r="D14" s="3" t="inlineStr">
        <is>
          <t>2026-03-09</t>
        </is>
      </c>
      <c r="E14" s="3" t="inlineStr">
        <is>
          <t>2026-03-10</t>
        </is>
      </c>
      <c r="F14" s="3" t="n">
        <v>1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8801068405545</t>
        </is>
      </c>
      <c r="B15" s="3" t="inlineStr">
        <is>
          <t>삼립)순우유밀크요팡</t>
        </is>
      </c>
      <c r="C15" s="3" t="inlineStr">
        <is>
          <t>012</t>
        </is>
      </c>
      <c r="D15" s="3" t="inlineStr">
        <is>
          <t>2026-02-28</t>
        </is>
      </c>
      <c r="E15" s="3" t="inlineStr">
        <is>
          <t>2026-03-10</t>
        </is>
      </c>
      <c r="F15" s="3" t="n">
        <v>2</v>
      </c>
      <c r="G15" s="3" t="inlineStr"/>
      <c r="H15" s="3" t="n">
        <v>0</v>
      </c>
      <c r="I15" s="3" t="n">
        <v>0</v>
      </c>
    </row>
    <row r="16">
      <c r="A16" s="3" t="inlineStr">
        <is>
          <t>8801069403724</t>
        </is>
      </c>
      <c r="B16" s="3" t="inlineStr">
        <is>
          <t>남양)소화잘되는우유900ml</t>
        </is>
      </c>
      <c r="C16" s="3" t="inlineStr">
        <is>
          <t>047</t>
        </is>
      </c>
      <c r="D16" s="3" t="inlineStr">
        <is>
          <t>2026-03-03</t>
        </is>
      </c>
      <c r="E16" s="3" t="inlineStr">
        <is>
          <t>2026-03-10</t>
        </is>
      </c>
      <c r="F16" s="3" t="n">
        <v>1</v>
      </c>
      <c r="G16" s="3" t="n">
        <v>1</v>
      </c>
      <c r="H16" s="3" t="n">
        <v>0</v>
      </c>
      <c r="I16" s="3" t="n">
        <v>0</v>
      </c>
    </row>
    <row r="17">
      <c r="A17" s="3" t="inlineStr">
        <is>
          <t>8801104948272</t>
        </is>
      </c>
      <c r="B17" s="3" t="inlineStr">
        <is>
          <t>빙그레)바나나우유무가당</t>
        </is>
      </c>
      <c r="C17" s="3" t="inlineStr">
        <is>
          <t>047</t>
        </is>
      </c>
      <c r="D17" s="3" t="inlineStr">
        <is>
          <t>2026-03-04</t>
        </is>
      </c>
      <c r="E17" s="3" t="inlineStr">
        <is>
          <t>2026-03-10</t>
        </is>
      </c>
      <c r="F17" s="3" t="n">
        <v>2</v>
      </c>
      <c r="G17" s="3" t="n">
        <v>2</v>
      </c>
      <c r="H17" s="3" t="n">
        <v>0</v>
      </c>
      <c r="I17" s="3" t="n">
        <v>0</v>
      </c>
    </row>
    <row r="18">
      <c r="A18" s="3" t="inlineStr">
        <is>
          <t>8801115224303</t>
        </is>
      </c>
      <c r="B18" s="3" t="inlineStr">
        <is>
          <t>스벅)카페모카컵320ml</t>
        </is>
      </c>
      <c r="C18" s="3" t="inlineStr">
        <is>
          <t>042</t>
        </is>
      </c>
      <c r="D18" s="3" t="inlineStr">
        <is>
          <t>2026-02-04</t>
        </is>
      </c>
      <c r="E18" s="3" t="inlineStr">
        <is>
          <t>2026-03-10</t>
        </is>
      </c>
      <c r="F18" s="3" t="n">
        <v>1</v>
      </c>
      <c r="G18" s="3" t="inlineStr"/>
      <c r="H18" s="3" t="n">
        <v>0</v>
      </c>
      <c r="I18" s="3" t="n">
        <v>0</v>
      </c>
    </row>
    <row r="19">
      <c r="A19" s="3" t="inlineStr">
        <is>
          <t>8801128283908</t>
        </is>
      </c>
      <c r="B19" s="3" t="inlineStr">
        <is>
          <t>감숙왕)초코바나나우유190</t>
        </is>
      </c>
      <c r="C19" s="3" t="inlineStr">
        <is>
          <t>047</t>
        </is>
      </c>
      <c r="D19" s="3" t="inlineStr">
        <is>
          <t>2026-01-15</t>
        </is>
      </c>
      <c r="E19" s="3" t="inlineStr">
        <is>
          <t>2026-03-10</t>
        </is>
      </c>
      <c r="F19" s="3" t="n">
        <v>1</v>
      </c>
      <c r="G19" s="3" t="inlineStr"/>
      <c r="H19" s="3" t="n">
        <v>0</v>
      </c>
      <c r="I19" s="3" t="n">
        <v>0</v>
      </c>
    </row>
    <row r="20">
      <c r="A20" s="3" t="inlineStr">
        <is>
          <t>8801128283915</t>
        </is>
      </c>
      <c r="B20" s="3" t="inlineStr">
        <is>
          <t>감숙왕)딸기바나나우유190</t>
        </is>
      </c>
      <c r="C20" s="3" t="inlineStr">
        <is>
          <t>047</t>
        </is>
      </c>
      <c r="D20" s="3" t="inlineStr">
        <is>
          <t>2026-01-15</t>
        </is>
      </c>
      <c r="E20" s="3" t="inlineStr">
        <is>
          <t>2026-03-10</t>
        </is>
      </c>
      <c r="F20" s="3" t="n">
        <v>1</v>
      </c>
      <c r="G20" s="3" t="inlineStr"/>
      <c r="H20" s="3" t="n">
        <v>0</v>
      </c>
      <c r="I20" s="3" t="n">
        <v>0</v>
      </c>
    </row>
    <row r="21">
      <c r="A21" s="3" t="inlineStr">
        <is>
          <t>8809015115271</t>
        </is>
      </c>
      <c r="B21" s="3" t="inlineStr">
        <is>
          <t>올드제과)완두앙금빵</t>
        </is>
      </c>
      <c r="C21" s="3" t="inlineStr">
        <is>
          <t>012</t>
        </is>
      </c>
      <c r="D21" s="3" t="inlineStr">
        <is>
          <t>2026-03-07</t>
        </is>
      </c>
      <c r="E21" s="3" t="inlineStr">
        <is>
          <t>2026-03-10</t>
        </is>
      </c>
      <c r="F21" s="3" t="n">
        <v>1</v>
      </c>
      <c r="G21" s="3" t="n">
        <v>1</v>
      </c>
      <c r="H21" s="3" t="n">
        <v>0</v>
      </c>
      <c r="I21" s="3" t="n">
        <v>0</v>
      </c>
    </row>
    <row r="22">
      <c r="A22" s="3" t="inlineStr">
        <is>
          <t>8809895799004</t>
        </is>
      </c>
      <c r="B22" s="3" t="inlineStr">
        <is>
          <t>405)스위트페스트리</t>
        </is>
      </c>
      <c r="C22" s="3" t="inlineStr">
        <is>
          <t>012</t>
        </is>
      </c>
      <c r="D22" s="3" t="inlineStr">
        <is>
          <t>2026-03-07</t>
        </is>
      </c>
      <c r="E22" s="3" t="inlineStr">
        <is>
          <t>2026-03-10</t>
        </is>
      </c>
      <c r="F22" s="3" t="n">
        <v>2</v>
      </c>
      <c r="G22" s="3" t="n">
        <v>2</v>
      </c>
      <c r="H22" s="3" t="n">
        <v>0</v>
      </c>
      <c r="I22" s="3" t="n">
        <v>0</v>
      </c>
    </row>
    <row r="23">
      <c r="A23" s="3" t="inlineStr">
        <is>
          <t>8809962985873</t>
        </is>
      </c>
      <c r="B23" s="3" t="inlineStr">
        <is>
          <t>405)밀크스틱브레드</t>
        </is>
      </c>
      <c r="C23" s="3" t="inlineStr">
        <is>
          <t>012</t>
        </is>
      </c>
      <c r="D23" s="3" t="inlineStr">
        <is>
          <t>2026-03-07</t>
        </is>
      </c>
      <c r="E23" s="3" t="inlineStr">
        <is>
          <t>2026-03-10</t>
        </is>
      </c>
      <c r="F23" s="3" t="n">
        <v>1</v>
      </c>
      <c r="G23" s="3" t="n">
        <v>1</v>
      </c>
      <c r="H23" s="3" t="n">
        <v>0</v>
      </c>
      <c r="I23" s="3" t="n">
        <v>0</v>
      </c>
    </row>
    <row r="24"/>
    <row r="25">
      <c r="E25" s="4" t="inlineStr">
        <is>
          <t>합계</t>
        </is>
      </c>
      <c r="H25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(2026-03-11)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073</t>
        </is>
      </c>
      <c r="B4" s="3" t="n">
        <v>2</v>
      </c>
      <c r="C4" s="3" t="n">
        <v>0</v>
      </c>
      <c r="D4" s="3" t="n">
        <v>20</v>
      </c>
      <c r="E4" s="3" t="n">
        <v>0</v>
      </c>
    </row>
    <row r="5">
      <c r="A5" s="3" t="inlineStr">
        <is>
          <t>072</t>
        </is>
      </c>
      <c r="B5" s="3" t="n">
        <v>1</v>
      </c>
      <c r="C5" s="3" t="n">
        <v>0</v>
      </c>
      <c r="D5" s="3" t="n">
        <v>10</v>
      </c>
      <c r="E5" s="3" t="n">
        <v>0</v>
      </c>
    </row>
    <row r="6">
      <c r="A6" s="3" t="inlineStr">
        <is>
          <t>047</t>
        </is>
      </c>
      <c r="B6" s="3" t="n">
        <v>6</v>
      </c>
      <c r="C6" s="3" t="n">
        <v>0</v>
      </c>
      <c r="D6" s="3" t="n">
        <v>14</v>
      </c>
      <c r="E6" s="3" t="n">
        <v>0</v>
      </c>
    </row>
    <row r="7">
      <c r="A7" s="3" t="inlineStr">
        <is>
          <t>046</t>
        </is>
      </c>
      <c r="B7" s="3" t="n">
        <v>2</v>
      </c>
      <c r="C7" s="3" t="n">
        <v>0</v>
      </c>
      <c r="D7" s="3" t="n">
        <v>6</v>
      </c>
      <c r="E7" s="3" t="n">
        <v>0</v>
      </c>
    </row>
    <row r="8">
      <c r="A8" s="3" t="inlineStr">
        <is>
          <t>045</t>
        </is>
      </c>
      <c r="B8" s="3" t="n">
        <v>1</v>
      </c>
      <c r="C8" s="3" t="n">
        <v>0</v>
      </c>
      <c r="D8" s="3" t="n">
        <v>8</v>
      </c>
      <c r="E8" s="3" t="n">
        <v>0</v>
      </c>
    </row>
    <row r="9">
      <c r="A9" s="3" t="inlineStr">
        <is>
          <t>042</t>
        </is>
      </c>
      <c r="B9" s="3" t="n">
        <v>2</v>
      </c>
      <c r="C9" s="3" t="n">
        <v>0</v>
      </c>
      <c r="D9" s="3" t="n">
        <v>7</v>
      </c>
      <c r="E9" s="3" t="n">
        <v>0</v>
      </c>
    </row>
    <row r="10">
      <c r="A10" s="3" t="inlineStr">
        <is>
          <t>041</t>
        </is>
      </c>
      <c r="B10" s="3" t="n">
        <v>1</v>
      </c>
      <c r="C10" s="3" t="n">
        <v>0</v>
      </c>
      <c r="D10" s="3" t="n">
        <v>6</v>
      </c>
      <c r="E10" s="3" t="n">
        <v>0</v>
      </c>
    </row>
    <row r="11">
      <c r="A11" s="3" t="inlineStr">
        <is>
          <t>040</t>
        </is>
      </c>
      <c r="B11" s="3" t="n">
        <v>1</v>
      </c>
      <c r="C11" s="3" t="n">
        <v>0</v>
      </c>
      <c r="D11" s="3" t="n">
        <v>10</v>
      </c>
      <c r="E11" s="3" t="n">
        <v>0</v>
      </c>
    </row>
    <row r="12">
      <c r="A12" s="3" t="inlineStr">
        <is>
          <t>039</t>
        </is>
      </c>
      <c r="B12" s="3" t="n">
        <v>1</v>
      </c>
      <c r="C12" s="3" t="n">
        <v>0</v>
      </c>
      <c r="D12" s="3" t="n">
        <v>2</v>
      </c>
      <c r="E12" s="3" t="n">
        <v>0</v>
      </c>
    </row>
    <row r="13">
      <c r="A13" s="3" t="inlineStr">
        <is>
          <t>033</t>
        </is>
      </c>
      <c r="B13" s="3" t="n">
        <v>3</v>
      </c>
      <c r="C13" s="3" t="n">
        <v>0</v>
      </c>
      <c r="D13" s="3" t="n">
        <v>6</v>
      </c>
      <c r="E13" s="3" t="n">
        <v>0</v>
      </c>
    </row>
    <row r="14">
      <c r="A14" s="3" t="inlineStr">
        <is>
          <t>027</t>
        </is>
      </c>
      <c r="B14" s="3" t="n">
        <v>1</v>
      </c>
      <c r="C14" s="3" t="n">
        <v>0</v>
      </c>
      <c r="D14" s="3" t="n">
        <v>4</v>
      </c>
      <c r="E14" s="3" t="n">
        <v>0</v>
      </c>
    </row>
    <row r="15">
      <c r="A15" s="3" t="inlineStr">
        <is>
          <t>026</t>
        </is>
      </c>
      <c r="B15" s="3" t="n">
        <v>3</v>
      </c>
      <c r="C15" s="3" t="n">
        <v>0</v>
      </c>
      <c r="D15" s="3" t="n">
        <v>4</v>
      </c>
      <c r="E15" s="3" t="n">
        <v>0</v>
      </c>
    </row>
    <row r="16">
      <c r="A16" s="3" t="inlineStr">
        <is>
          <t>016</t>
        </is>
      </c>
      <c r="B16" s="3" t="n">
        <v>1</v>
      </c>
      <c r="C16" s="3" t="n">
        <v>0</v>
      </c>
      <c r="D16" s="3" t="n">
        <v>3</v>
      </c>
      <c r="E16" s="3" t="n">
        <v>0</v>
      </c>
    </row>
    <row r="17">
      <c r="A17" s="3" t="inlineStr">
        <is>
          <t>015</t>
        </is>
      </c>
      <c r="B17" s="3" t="n">
        <v>2</v>
      </c>
      <c r="C17" s="3" t="n">
        <v>0</v>
      </c>
      <c r="D17" s="3" t="n">
        <v>5</v>
      </c>
      <c r="E17" s="3" t="n">
        <v>0</v>
      </c>
    </row>
    <row r="18">
      <c r="A18" s="3" t="inlineStr">
        <is>
          <t>014</t>
        </is>
      </c>
      <c r="B18" s="3" t="n">
        <v>1</v>
      </c>
      <c r="C18" s="3" t="n">
        <v>0</v>
      </c>
      <c r="D18" s="3" t="n">
        <v>4</v>
      </c>
      <c r="E18" s="3" t="n">
        <v>0</v>
      </c>
    </row>
    <row r="19">
      <c r="A19" s="3" t="inlineStr">
        <is>
          <t>012</t>
        </is>
      </c>
      <c r="B19" s="3" t="n">
        <v>18</v>
      </c>
      <c r="C19" s="3" t="n">
        <v>0</v>
      </c>
      <c r="D19" s="3" t="n">
        <v>35</v>
      </c>
      <c r="E19" s="3" t="n">
        <v>0</v>
      </c>
    </row>
    <row r="20">
      <c r="A20" s="3" t="inlineStr">
        <is>
          <t>005</t>
        </is>
      </c>
      <c r="B20" s="3" t="n">
        <v>5</v>
      </c>
      <c r="C20" s="3" t="n">
        <v>0</v>
      </c>
      <c r="D20" s="3" t="n">
        <v>5</v>
      </c>
      <c r="E20" s="3" t="n">
        <v>0</v>
      </c>
    </row>
    <row r="21">
      <c r="A21" s="3" t="inlineStr">
        <is>
          <t>004</t>
        </is>
      </c>
      <c r="B21" s="3" t="n">
        <v>4</v>
      </c>
      <c r="C21" s="3" t="n">
        <v>0</v>
      </c>
      <c r="D21" s="3" t="n">
        <v>4</v>
      </c>
      <c r="E21" s="3" t="n">
        <v>0</v>
      </c>
    </row>
    <row r="22">
      <c r="A22" s="3" t="inlineStr">
        <is>
          <t>003</t>
        </is>
      </c>
      <c r="B22" s="3" t="n">
        <v>5</v>
      </c>
      <c r="C22" s="3" t="n">
        <v>0</v>
      </c>
      <c r="D22" s="3" t="n">
        <v>5</v>
      </c>
      <c r="E22" s="3" t="n">
        <v>0</v>
      </c>
    </row>
    <row r="23">
      <c r="A23" s="3" t="inlineStr">
        <is>
          <t>002</t>
        </is>
      </c>
      <c r="B23" s="3" t="n">
        <v>17</v>
      </c>
      <c r="C23" s="3" t="n">
        <v>0</v>
      </c>
      <c r="D23" s="3" t="n">
        <v>17</v>
      </c>
      <c r="E23" s="3" t="n">
        <v>0</v>
      </c>
    </row>
    <row r="24">
      <c r="A24" s="3" t="inlineStr">
        <is>
          <t>001</t>
        </is>
      </c>
      <c r="B24" s="3" t="n">
        <v>5</v>
      </c>
      <c r="C24" s="3" t="n">
        <v>0</v>
      </c>
      <c r="D24" s="3" t="n">
        <v>5</v>
      </c>
      <c r="E24" s="3" t="n">
        <v>0</v>
      </c>
    </row>
    <row r="25">
      <c r="A25" s="3" t="inlineStr">
        <is>
          <t>합계</t>
        </is>
      </c>
      <c r="B25" s="3" t="n">
        <v>82</v>
      </c>
      <c r="C25" s="3" t="n">
        <v>0</v>
      </c>
      <c r="D25" s="3" t="n">
        <v>180</v>
      </c>
      <c r="E25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2026-02-11</t>
        </is>
      </c>
      <c r="B4" s="3" t="n">
        <v>2</v>
      </c>
      <c r="C4" s="3" t="n">
        <v>0</v>
      </c>
    </row>
    <row r="5">
      <c r="A5" s="3" t="inlineStr">
        <is>
          <t>2026-02-13</t>
        </is>
      </c>
      <c r="B5" s="3" t="n">
        <v>2</v>
      </c>
      <c r="C5" s="3" t="n">
        <v>0</v>
      </c>
    </row>
    <row r="6">
      <c r="A6" s="3" t="inlineStr">
        <is>
          <t>2026-02-14</t>
        </is>
      </c>
      <c r="B6" s="3" t="n">
        <v>2</v>
      </c>
      <c r="C6" s="3" t="n">
        <v>0</v>
      </c>
    </row>
    <row r="7">
      <c r="A7" s="3" t="inlineStr">
        <is>
          <t>2026-02-16</t>
        </is>
      </c>
      <c r="B7" s="3" t="n">
        <v>2</v>
      </c>
      <c r="C7" s="3" t="n">
        <v>0</v>
      </c>
    </row>
    <row r="8">
      <c r="A8" s="3" t="inlineStr">
        <is>
          <t>2026-02-18</t>
        </is>
      </c>
      <c r="B8" s="3" t="n">
        <v>4</v>
      </c>
      <c r="C8" s="3" t="n">
        <v>0</v>
      </c>
    </row>
    <row r="9">
      <c r="A9" s="3" t="inlineStr">
        <is>
          <t>2026-02-19</t>
        </is>
      </c>
      <c r="B9" s="3" t="n">
        <v>1</v>
      </c>
      <c r="C9" s="3" t="n">
        <v>0</v>
      </c>
    </row>
    <row r="10">
      <c r="A10" s="3" t="inlineStr">
        <is>
          <t>2026-02-20</t>
        </is>
      </c>
      <c r="B10" s="3" t="n">
        <v>1</v>
      </c>
      <c r="C10" s="3" t="n">
        <v>0</v>
      </c>
    </row>
    <row r="11">
      <c r="A11" s="3" t="inlineStr">
        <is>
          <t>2026-02-21</t>
        </is>
      </c>
      <c r="B11" s="3" t="n">
        <v>1</v>
      </c>
      <c r="C11" s="3" t="n">
        <v>0</v>
      </c>
    </row>
    <row r="12">
      <c r="A12" s="3" t="inlineStr">
        <is>
          <t>2026-02-22</t>
        </is>
      </c>
      <c r="B12" s="3" t="n">
        <v>1</v>
      </c>
      <c r="C12" s="3" t="n">
        <v>0</v>
      </c>
    </row>
    <row r="13">
      <c r="A13" s="3" t="inlineStr">
        <is>
          <t>2026-02-23</t>
        </is>
      </c>
      <c r="B13" s="3" t="n">
        <v>1</v>
      </c>
      <c r="C13" s="3" t="n">
        <v>0</v>
      </c>
    </row>
    <row r="14">
      <c r="A14" s="3" t="inlineStr">
        <is>
          <t>2026-02-24</t>
        </is>
      </c>
      <c r="B14" s="3" t="n">
        <v>2</v>
      </c>
      <c r="C14" s="3" t="n">
        <v>0</v>
      </c>
    </row>
    <row r="15">
      <c r="A15" s="3" t="inlineStr">
        <is>
          <t>2026-02-25</t>
        </is>
      </c>
      <c r="B15" s="3" t="n">
        <v>2</v>
      </c>
      <c r="C15" s="3" t="n">
        <v>0</v>
      </c>
    </row>
    <row r="16">
      <c r="A16" s="3" t="inlineStr">
        <is>
          <t>2026-02-27</t>
        </is>
      </c>
      <c r="B16" s="3" t="n">
        <v>2</v>
      </c>
      <c r="C16" s="3" t="n">
        <v>0</v>
      </c>
    </row>
    <row r="17">
      <c r="A17" s="3" t="inlineStr">
        <is>
          <t>2026-02-28</t>
        </is>
      </c>
      <c r="B17" s="3" t="n">
        <v>1</v>
      </c>
      <c r="C17" s="3" t="n">
        <v>0</v>
      </c>
    </row>
    <row r="18">
      <c r="A18" s="3" t="inlineStr">
        <is>
          <t>2026-03-01</t>
        </is>
      </c>
      <c r="B18" s="3" t="n">
        <v>1</v>
      </c>
      <c r="C18" s="3" t="n">
        <v>0</v>
      </c>
    </row>
    <row r="19">
      <c r="A19" s="3" t="inlineStr">
        <is>
          <t>2026-03-02</t>
        </is>
      </c>
      <c r="B19" s="3" t="n">
        <v>2</v>
      </c>
      <c r="C19" s="3" t="n">
        <v>0</v>
      </c>
    </row>
    <row r="20">
      <c r="A20" s="3" t="inlineStr">
        <is>
          <t>2026-03-04</t>
        </is>
      </c>
      <c r="B20" s="3" t="n">
        <v>7</v>
      </c>
      <c r="C20" s="3" t="n">
        <v>0</v>
      </c>
    </row>
    <row r="21">
      <c r="A21" s="3" t="inlineStr">
        <is>
          <t>2026-03-05</t>
        </is>
      </c>
      <c r="B21" s="3" t="n">
        <v>12</v>
      </c>
      <c r="C21" s="3" t="n">
        <v>0</v>
      </c>
    </row>
    <row r="22">
      <c r="A22" s="3" t="inlineStr">
        <is>
          <t>2026-03-06</t>
        </is>
      </c>
      <c r="B22" s="3" t="n">
        <v>16</v>
      </c>
      <c r="C22" s="3" t="n">
        <v>0</v>
      </c>
    </row>
    <row r="23">
      <c r="A23" s="3" t="inlineStr">
        <is>
          <t>2026-03-07</t>
        </is>
      </c>
      <c r="B23" s="3" t="n">
        <v>10</v>
      </c>
      <c r="C23" s="3" t="n">
        <v>0</v>
      </c>
    </row>
    <row r="24">
      <c r="A24" s="3" t="inlineStr">
        <is>
          <t>2026-03-08</t>
        </is>
      </c>
      <c r="B24" s="3" t="n">
        <v>7</v>
      </c>
      <c r="C24" s="3" t="n">
        <v>0</v>
      </c>
    </row>
    <row r="25">
      <c r="A25" s="3" t="inlineStr">
        <is>
          <t>2026-03-09</t>
        </is>
      </c>
      <c r="B25" s="3" t="n">
        <v>10</v>
      </c>
      <c r="C25" s="3" t="n">
        <v>0</v>
      </c>
    </row>
    <row r="26">
      <c r="A26" s="3" t="inlineStr">
        <is>
          <t>2026-03-10</t>
        </is>
      </c>
      <c r="B26" s="3" t="n">
        <v>10</v>
      </c>
      <c r="C26" s="3" t="n">
        <v>0</v>
      </c>
    </row>
    <row r="27">
      <c r="A27" s="3" t="inlineStr">
        <is>
          <t>2026-03-11</t>
        </is>
      </c>
      <c r="B27" s="3" t="n">
        <v>10</v>
      </c>
      <c r="C27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2025-12-18</t>
        </is>
      </c>
      <c r="C4" s="3" t="inlineStr">
        <is>
          <t>2025-12-24</t>
        </is>
      </c>
      <c r="D4" s="3" t="n">
        <v>0</v>
      </c>
    </row>
    <row r="5">
      <c r="A5" s="3" t="inlineStr">
        <is>
          <t>W2</t>
        </is>
      </c>
      <c r="B5" s="3" t="inlineStr">
        <is>
          <t>2025-12-25</t>
        </is>
      </c>
      <c r="C5" s="3" t="inlineStr">
        <is>
          <t>2025-12-31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2026-01-01</t>
        </is>
      </c>
      <c r="C6" s="3" t="inlineStr">
        <is>
          <t>2026-01-07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2026-01-08</t>
        </is>
      </c>
      <c r="C7" s="3" t="inlineStr">
        <is>
          <t>2026-01-14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2026-01-15</t>
        </is>
      </c>
      <c r="C8" s="3" t="inlineStr">
        <is>
          <t>2026-01-21</t>
        </is>
      </c>
      <c r="D8" s="3" t="n">
        <v>0</v>
      </c>
    </row>
    <row r="9">
      <c r="A9" s="3" t="inlineStr">
        <is>
          <t>W6</t>
        </is>
      </c>
      <c r="B9" s="3" t="inlineStr">
        <is>
          <t>2026-01-22</t>
        </is>
      </c>
      <c r="C9" s="3" t="inlineStr">
        <is>
          <t>2026-01-28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2026-01-29</t>
        </is>
      </c>
      <c r="C10" s="3" t="inlineStr">
        <is>
          <t>2026-02-04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2026-02-05</t>
        </is>
      </c>
      <c r="C11" s="3" t="inlineStr">
        <is>
          <t>2026-02-11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2026-02-12</t>
        </is>
      </c>
      <c r="C12" s="3" t="inlineStr">
        <is>
          <t>2026-02-18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2026-02-19</t>
        </is>
      </c>
      <c r="C13" s="3" t="inlineStr">
        <is>
          <t>2026-02-25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2026-02-26</t>
        </is>
      </c>
      <c r="C14" s="3" t="inlineStr">
        <is>
          <t>2026-03-04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2026-03-05</t>
        </is>
      </c>
      <c r="C15" s="3" t="inlineStr">
        <is>
          <t>2026-03-11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2026-03-11T14:00:55Z</dcterms:created>
  <dcterms:modified xmlns:dcterms="http://purl.org/dc/terms/" xmlns:xsi="http://www.w3.org/2001/XMLSchema-instance" xsi:type="dcterms:W3CDTF">2026-03-11T14:00:55Z</dcterms:modified>
</cp:coreProperties>
</file>