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"/>
    </mc:Choice>
  </mc:AlternateContent>
  <bookViews>
    <workbookView xWindow="0" yWindow="0" windowWidth="16050" windowHeight="12315" activeTab="2"/>
  </bookViews>
  <sheets>
    <sheet name="bc" sheetId="1" r:id="rId1"/>
    <sheet name="bp" sheetId="2" r:id="rId2"/>
    <sheet name="ca" sheetId="3" r:id="rId3"/>
    <sheet name="i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1" i="4"/>
  <c r="J10" i="4"/>
  <c r="J9" i="4"/>
  <c r="J8" i="4"/>
  <c r="J7" i="4"/>
  <c r="J6" i="4"/>
  <c r="J5" i="4"/>
  <c r="J4" i="4"/>
  <c r="J3" i="4"/>
  <c r="J2" i="4"/>
  <c r="J11" i="3"/>
  <c r="J10" i="3"/>
  <c r="J9" i="3"/>
  <c r="J8" i="3"/>
  <c r="J7" i="3"/>
  <c r="J6" i="3"/>
  <c r="J5" i="3"/>
  <c r="J4" i="3"/>
  <c r="J3" i="3"/>
  <c r="J2" i="3"/>
  <c r="J11" i="2"/>
  <c r="J10" i="2"/>
  <c r="J9" i="2"/>
  <c r="J8" i="2"/>
  <c r="J7" i="2"/>
  <c r="J6" i="2"/>
  <c r="J5" i="2"/>
  <c r="J4" i="2"/>
  <c r="J3" i="2"/>
  <c r="J2" i="2"/>
  <c r="J11" i="1"/>
  <c r="J9" i="1"/>
  <c r="J8" i="1"/>
  <c r="J7" i="1"/>
  <c r="J5" i="1"/>
  <c r="J4" i="1"/>
  <c r="J6" i="1"/>
  <c r="J2" i="1"/>
  <c r="J3" i="1"/>
</calcChain>
</file>

<file path=xl/sharedStrings.xml><?xml version="1.0" encoding="utf-8"?>
<sst xmlns="http://schemas.openxmlformats.org/spreadsheetml/2006/main" count="42" uniqueCount="12">
  <si>
    <t>centroid</t>
  </si>
  <si>
    <t>accuracy</t>
  </si>
  <si>
    <t>precision</t>
  </si>
  <si>
    <t>recall</t>
  </si>
  <si>
    <t>F-measure</t>
  </si>
  <si>
    <t>i0j0</t>
  </si>
  <si>
    <t>i0j1</t>
  </si>
  <si>
    <t>i1j0</t>
  </si>
  <si>
    <t>i1j1</t>
  </si>
  <si>
    <t>tot</t>
    <phoneticPr fontId="1" type="noConversion"/>
  </si>
  <si>
    <t>stack over flow</t>
    <phoneticPr fontId="1" type="noConversion"/>
  </si>
  <si>
    <t>stack overflow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</si>
</sst>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5" sqref="F5"/>
    </sheetView>
  </sheetViews>
  <sheetFormatPr defaultRowHeight="16.5" x14ac:dyDescent="0.3"/>
  <sheetData>
    <row r="1" spans="1:10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3</v>
      </c>
      <c r="I1" t="s">
        <v>4</v>
      </c>
      <c r="J1" t="s">
        <v>9</v>
      </c>
    </row>
    <row r="2" spans="1:10" x14ac:dyDescent="0.3">
      <c r="A2">
        <v>2</v>
      </c>
      <c r="B2">
        <v>238</v>
      </c>
      <c r="C2">
        <v>0</v>
      </c>
      <c r="D2">
        <v>1</v>
      </c>
      <c r="E2">
        <v>444</v>
      </c>
      <c r="F2">
        <v>9985</v>
      </c>
      <c r="G2">
        <v>1</v>
      </c>
      <c r="H2">
        <v>9958</v>
      </c>
      <c r="I2">
        <v>9979</v>
      </c>
      <c r="J2">
        <f>B2+C2+D2+E2</f>
        <v>683</v>
      </c>
    </row>
    <row r="3" spans="1:10" x14ac:dyDescent="0.3">
      <c r="A3">
        <v>4</v>
      </c>
      <c r="B3">
        <v>238</v>
      </c>
      <c r="C3">
        <v>0</v>
      </c>
      <c r="D3">
        <v>1</v>
      </c>
      <c r="E3">
        <v>444</v>
      </c>
      <c r="F3">
        <v>9985</v>
      </c>
      <c r="G3">
        <v>1</v>
      </c>
      <c r="H3">
        <v>9958</v>
      </c>
      <c r="I3">
        <v>9979</v>
      </c>
      <c r="J3">
        <f>B3+C3+D3+E3</f>
        <v>683</v>
      </c>
    </row>
    <row r="4" spans="1:10" x14ac:dyDescent="0.3">
      <c r="A4">
        <v>6</v>
      </c>
      <c r="B4">
        <v>238</v>
      </c>
      <c r="C4">
        <v>1</v>
      </c>
      <c r="D4">
        <v>1</v>
      </c>
      <c r="E4">
        <v>443</v>
      </c>
      <c r="F4">
        <v>9971</v>
      </c>
      <c r="G4">
        <v>9958</v>
      </c>
      <c r="H4">
        <v>9958</v>
      </c>
      <c r="I4">
        <v>9958</v>
      </c>
      <c r="J4">
        <f t="shared" ref="J4:J5" si="0">B4+C4+D4+E4</f>
        <v>683</v>
      </c>
    </row>
    <row r="5" spans="1:10" x14ac:dyDescent="0.3">
      <c r="A5">
        <v>8</v>
      </c>
      <c r="B5">
        <v>237</v>
      </c>
      <c r="C5">
        <v>0</v>
      </c>
      <c r="D5">
        <v>2</v>
      </c>
      <c r="E5">
        <v>444</v>
      </c>
      <c r="F5">
        <v>9971</v>
      </c>
      <c r="G5">
        <v>1</v>
      </c>
      <c r="H5">
        <v>9916</v>
      </c>
      <c r="I5">
        <v>9958</v>
      </c>
      <c r="J5">
        <f t="shared" si="0"/>
        <v>683</v>
      </c>
    </row>
    <row r="6" spans="1:10" x14ac:dyDescent="0.3">
      <c r="A6">
        <v>10</v>
      </c>
      <c r="B6">
        <v>237</v>
      </c>
      <c r="C6">
        <v>1</v>
      </c>
      <c r="D6">
        <v>2</v>
      </c>
      <c r="E6">
        <v>443</v>
      </c>
      <c r="F6">
        <v>9956</v>
      </c>
      <c r="G6">
        <v>9958</v>
      </c>
      <c r="H6">
        <v>9916</v>
      </c>
      <c r="I6">
        <v>9937</v>
      </c>
      <c r="J6">
        <f t="shared" ref="J6:J11" si="1">B6+C6+D6+E6</f>
        <v>683</v>
      </c>
    </row>
    <row r="7" spans="1:10" x14ac:dyDescent="0.3">
      <c r="A7">
        <v>12</v>
      </c>
      <c r="B7">
        <v>238</v>
      </c>
      <c r="C7">
        <v>0</v>
      </c>
      <c r="D7">
        <v>1</v>
      </c>
      <c r="E7">
        <v>444</v>
      </c>
      <c r="F7">
        <v>9985</v>
      </c>
      <c r="G7">
        <v>1</v>
      </c>
      <c r="H7">
        <v>9958</v>
      </c>
      <c r="I7">
        <v>9979</v>
      </c>
      <c r="J7">
        <f t="shared" si="1"/>
        <v>683</v>
      </c>
    </row>
    <row r="8" spans="1:10" x14ac:dyDescent="0.3">
      <c r="A8">
        <v>14</v>
      </c>
      <c r="B8">
        <v>238</v>
      </c>
      <c r="C8">
        <v>0</v>
      </c>
      <c r="D8">
        <v>1</v>
      </c>
      <c r="E8">
        <v>444</v>
      </c>
      <c r="F8">
        <v>9985</v>
      </c>
      <c r="G8">
        <v>1</v>
      </c>
      <c r="H8">
        <v>9958</v>
      </c>
      <c r="I8">
        <v>9979</v>
      </c>
      <c r="J8">
        <f t="shared" si="1"/>
        <v>683</v>
      </c>
    </row>
    <row r="9" spans="1:10" x14ac:dyDescent="0.3">
      <c r="A9">
        <v>16</v>
      </c>
      <c r="B9">
        <v>237</v>
      </c>
      <c r="C9">
        <v>1</v>
      </c>
      <c r="D9">
        <v>2</v>
      </c>
      <c r="E9">
        <v>443</v>
      </c>
      <c r="F9">
        <v>9956</v>
      </c>
      <c r="G9">
        <v>9958</v>
      </c>
      <c r="H9">
        <v>9916</v>
      </c>
      <c r="I9">
        <v>9937</v>
      </c>
      <c r="J9">
        <f t="shared" si="1"/>
        <v>683</v>
      </c>
    </row>
    <row r="10" spans="1:10" x14ac:dyDescent="0.3">
      <c r="A10">
        <v>18</v>
      </c>
      <c r="F10" t="s">
        <v>11</v>
      </c>
      <c r="J10">
        <f t="shared" si="1"/>
        <v>0</v>
      </c>
    </row>
    <row r="11" spans="1:10" x14ac:dyDescent="0.3">
      <c r="A11">
        <v>20</v>
      </c>
      <c r="B11">
        <v>238</v>
      </c>
      <c r="C11">
        <v>2</v>
      </c>
      <c r="D11">
        <v>1</v>
      </c>
      <c r="E11">
        <v>442</v>
      </c>
      <c r="F11">
        <v>9956</v>
      </c>
      <c r="G11">
        <v>9917</v>
      </c>
      <c r="H11">
        <v>9958</v>
      </c>
      <c r="I11">
        <v>9937</v>
      </c>
      <c r="J11">
        <f t="shared" si="1"/>
        <v>683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6" sqref="F6"/>
    </sheetView>
  </sheetViews>
  <sheetFormatPr defaultRowHeight="16.5" x14ac:dyDescent="0.3"/>
  <sheetData>
    <row r="1" spans="1:10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3</v>
      </c>
      <c r="I1" t="s">
        <v>4</v>
      </c>
      <c r="J1" t="s">
        <v>9</v>
      </c>
    </row>
    <row r="2" spans="1:10" x14ac:dyDescent="0.3">
      <c r="A2">
        <v>2</v>
      </c>
      <c r="B2">
        <v>54</v>
      </c>
      <c r="C2">
        <v>28</v>
      </c>
      <c r="D2">
        <v>91</v>
      </c>
      <c r="E2">
        <v>172</v>
      </c>
      <c r="F2">
        <v>6551</v>
      </c>
      <c r="G2">
        <v>6585</v>
      </c>
      <c r="H2">
        <v>3724</v>
      </c>
      <c r="I2">
        <v>4758</v>
      </c>
      <c r="J2">
        <f>B2+C2+D2+E2</f>
        <v>345</v>
      </c>
    </row>
    <row r="3" spans="1:10" x14ac:dyDescent="0.3">
      <c r="A3">
        <v>4</v>
      </c>
      <c r="B3">
        <v>55</v>
      </c>
      <c r="C3">
        <v>16</v>
      </c>
      <c r="D3">
        <v>90</v>
      </c>
      <c r="E3">
        <v>184</v>
      </c>
      <c r="F3">
        <v>6928</v>
      </c>
      <c r="G3">
        <v>7746</v>
      </c>
      <c r="H3">
        <v>3793</v>
      </c>
      <c r="I3">
        <v>5093</v>
      </c>
      <c r="J3">
        <f>B3+C3+D3+E3</f>
        <v>345</v>
      </c>
    </row>
    <row r="4" spans="1:10" x14ac:dyDescent="0.3">
      <c r="A4">
        <v>6</v>
      </c>
      <c r="B4">
        <v>49</v>
      </c>
      <c r="C4">
        <v>21</v>
      </c>
      <c r="D4">
        <v>96</v>
      </c>
      <c r="E4">
        <v>179</v>
      </c>
      <c r="F4">
        <v>6609</v>
      </c>
      <c r="G4">
        <v>7000</v>
      </c>
      <c r="H4">
        <v>3379</v>
      </c>
      <c r="I4">
        <v>4558</v>
      </c>
      <c r="J4">
        <f t="shared" ref="J4:J5" si="0">B4+C4+D4+E4</f>
        <v>345</v>
      </c>
    </row>
    <row r="5" spans="1:10" x14ac:dyDescent="0.3">
      <c r="A5">
        <v>8</v>
      </c>
      <c r="B5">
        <v>59</v>
      </c>
      <c r="C5">
        <v>21</v>
      </c>
      <c r="D5">
        <v>86</v>
      </c>
      <c r="E5">
        <v>179</v>
      </c>
      <c r="F5">
        <v>6899</v>
      </c>
      <c r="G5">
        <v>7375</v>
      </c>
      <c r="H5">
        <v>4069</v>
      </c>
      <c r="I5">
        <v>5244</v>
      </c>
      <c r="J5">
        <f t="shared" si="0"/>
        <v>345</v>
      </c>
    </row>
    <row r="6" spans="1:10" x14ac:dyDescent="0.3">
      <c r="A6">
        <v>10</v>
      </c>
      <c r="B6">
        <v>79</v>
      </c>
      <c r="C6">
        <v>22</v>
      </c>
      <c r="D6">
        <v>66</v>
      </c>
      <c r="E6">
        <v>178</v>
      </c>
      <c r="F6">
        <v>7449</v>
      </c>
      <c r="G6">
        <v>7822</v>
      </c>
      <c r="H6">
        <v>5448</v>
      </c>
      <c r="I6">
        <v>6423</v>
      </c>
      <c r="J6">
        <f t="shared" ref="J6:J11" si="1">B6+C6+D6+E6</f>
        <v>345</v>
      </c>
    </row>
    <row r="7" spans="1:10" x14ac:dyDescent="0.3">
      <c r="A7">
        <v>12</v>
      </c>
      <c r="B7">
        <v>61</v>
      </c>
      <c r="C7">
        <v>10</v>
      </c>
      <c r="D7">
        <v>84</v>
      </c>
      <c r="E7">
        <v>190</v>
      </c>
      <c r="F7">
        <v>7275</v>
      </c>
      <c r="G7">
        <v>8592</v>
      </c>
      <c r="H7">
        <v>4207</v>
      </c>
      <c r="I7">
        <v>5648</v>
      </c>
      <c r="J7">
        <f t="shared" si="1"/>
        <v>345</v>
      </c>
    </row>
    <row r="8" spans="1:10" x14ac:dyDescent="0.3">
      <c r="A8">
        <v>14</v>
      </c>
      <c r="B8">
        <v>78</v>
      </c>
      <c r="C8">
        <v>25</v>
      </c>
      <c r="D8">
        <v>67</v>
      </c>
      <c r="E8">
        <v>175</v>
      </c>
      <c r="F8">
        <v>7333</v>
      </c>
      <c r="G8">
        <v>7573</v>
      </c>
      <c r="H8">
        <v>5379</v>
      </c>
      <c r="I8">
        <v>6290</v>
      </c>
      <c r="J8">
        <f t="shared" si="1"/>
        <v>345</v>
      </c>
    </row>
    <row r="9" spans="1:10" x14ac:dyDescent="0.3">
      <c r="A9">
        <v>16</v>
      </c>
      <c r="B9">
        <v>65</v>
      </c>
      <c r="C9">
        <v>24</v>
      </c>
      <c r="D9">
        <v>80</v>
      </c>
      <c r="E9">
        <v>176</v>
      </c>
      <c r="F9">
        <v>6986</v>
      </c>
      <c r="G9">
        <v>7303</v>
      </c>
      <c r="H9">
        <v>4483</v>
      </c>
      <c r="I9">
        <v>5556</v>
      </c>
      <c r="J9">
        <f t="shared" si="1"/>
        <v>345</v>
      </c>
    </row>
    <row r="10" spans="1:10" x14ac:dyDescent="0.3">
      <c r="A10">
        <v>18</v>
      </c>
      <c r="B10">
        <v>65</v>
      </c>
      <c r="C10">
        <v>26</v>
      </c>
      <c r="D10">
        <v>80</v>
      </c>
      <c r="E10">
        <v>174</v>
      </c>
      <c r="F10">
        <v>6928</v>
      </c>
      <c r="G10">
        <v>7143</v>
      </c>
      <c r="H10">
        <v>4483</v>
      </c>
      <c r="I10">
        <v>5508</v>
      </c>
      <c r="J10">
        <f t="shared" si="1"/>
        <v>345</v>
      </c>
    </row>
    <row r="11" spans="1:10" x14ac:dyDescent="0.3">
      <c r="A11">
        <v>20</v>
      </c>
      <c r="B11">
        <v>69</v>
      </c>
      <c r="C11">
        <v>16</v>
      </c>
      <c r="D11">
        <v>76</v>
      </c>
      <c r="E11">
        <v>184</v>
      </c>
      <c r="F11">
        <v>7333</v>
      </c>
      <c r="G11">
        <v>8118</v>
      </c>
      <c r="H11">
        <v>4759</v>
      </c>
      <c r="I11">
        <v>6000</v>
      </c>
      <c r="J11">
        <f t="shared" si="1"/>
        <v>345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F10" sqref="F10"/>
    </sheetView>
  </sheetViews>
  <sheetFormatPr defaultRowHeight="16.5" x14ac:dyDescent="0.3"/>
  <sheetData>
    <row r="1" spans="1:10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3</v>
      </c>
      <c r="I1" t="s">
        <v>4</v>
      </c>
      <c r="J1" t="s">
        <v>9</v>
      </c>
    </row>
    <row r="2" spans="1:10" x14ac:dyDescent="0.3">
      <c r="A2">
        <v>2</v>
      </c>
      <c r="B2">
        <v>345</v>
      </c>
      <c r="C2">
        <v>2</v>
      </c>
      <c r="D2">
        <v>12</v>
      </c>
      <c r="E2">
        <v>294</v>
      </c>
      <c r="F2">
        <v>9786</v>
      </c>
      <c r="G2">
        <v>9942</v>
      </c>
      <c r="H2">
        <v>9664</v>
      </c>
      <c r="I2">
        <v>9801</v>
      </c>
      <c r="J2">
        <f>B2+C2+D2+E2</f>
        <v>653</v>
      </c>
    </row>
    <row r="3" spans="1:10" x14ac:dyDescent="0.3">
      <c r="A3">
        <v>4</v>
      </c>
      <c r="B3">
        <v>344</v>
      </c>
      <c r="C3">
        <v>0</v>
      </c>
      <c r="D3">
        <v>13</v>
      </c>
      <c r="E3">
        <v>296</v>
      </c>
      <c r="F3">
        <v>9801</v>
      </c>
      <c r="G3">
        <v>1</v>
      </c>
      <c r="H3">
        <v>9636</v>
      </c>
      <c r="I3">
        <v>9815</v>
      </c>
      <c r="J3">
        <f>B3+C3+D3+E3</f>
        <v>653</v>
      </c>
    </row>
    <row r="4" spans="1:10" x14ac:dyDescent="0.3">
      <c r="A4">
        <v>6</v>
      </c>
      <c r="B4">
        <v>346</v>
      </c>
      <c r="C4">
        <v>3</v>
      </c>
      <c r="D4">
        <v>11</v>
      </c>
      <c r="E4">
        <v>293</v>
      </c>
      <c r="F4">
        <v>9786</v>
      </c>
      <c r="G4">
        <v>9914</v>
      </c>
      <c r="H4">
        <v>9692</v>
      </c>
      <c r="I4">
        <v>9802</v>
      </c>
      <c r="J4">
        <f t="shared" ref="J4:J5" si="0">B4+C4+D4+E4</f>
        <v>653</v>
      </c>
    </row>
    <row r="5" spans="1:10" x14ac:dyDescent="0.3">
      <c r="A5">
        <v>8</v>
      </c>
      <c r="B5">
        <v>346</v>
      </c>
      <c r="C5">
        <v>1</v>
      </c>
      <c r="D5">
        <v>11</v>
      </c>
      <c r="E5">
        <v>295</v>
      </c>
      <c r="F5">
        <v>9816</v>
      </c>
      <c r="G5">
        <v>9971</v>
      </c>
      <c r="H5">
        <v>9692</v>
      </c>
      <c r="I5">
        <v>9830</v>
      </c>
      <c r="J5">
        <f t="shared" si="0"/>
        <v>653</v>
      </c>
    </row>
    <row r="6" spans="1:10" x14ac:dyDescent="0.3">
      <c r="A6">
        <v>10</v>
      </c>
      <c r="B6">
        <v>347</v>
      </c>
      <c r="C6">
        <v>0</v>
      </c>
      <c r="D6">
        <v>10</v>
      </c>
      <c r="E6">
        <v>296</v>
      </c>
      <c r="F6">
        <v>9847</v>
      </c>
      <c r="G6">
        <v>1</v>
      </c>
      <c r="H6">
        <v>9720</v>
      </c>
      <c r="I6">
        <v>9858</v>
      </c>
      <c r="J6">
        <f t="shared" ref="J6:J11" si="1">B6+C6+D6+E6</f>
        <v>653</v>
      </c>
    </row>
    <row r="7" spans="1:10" x14ac:dyDescent="0.3">
      <c r="A7">
        <v>12</v>
      </c>
      <c r="B7">
        <v>347</v>
      </c>
      <c r="C7">
        <v>0</v>
      </c>
      <c r="D7">
        <v>10</v>
      </c>
      <c r="E7">
        <v>296</v>
      </c>
      <c r="F7">
        <v>9847</v>
      </c>
      <c r="G7">
        <v>1</v>
      </c>
      <c r="H7">
        <v>9720</v>
      </c>
      <c r="I7">
        <v>9858</v>
      </c>
      <c r="J7">
        <f t="shared" si="1"/>
        <v>653</v>
      </c>
    </row>
    <row r="8" spans="1:10" x14ac:dyDescent="0.3">
      <c r="A8">
        <v>14</v>
      </c>
      <c r="B8">
        <v>345</v>
      </c>
      <c r="C8">
        <v>0</v>
      </c>
      <c r="D8">
        <v>12</v>
      </c>
      <c r="E8">
        <v>296</v>
      </c>
      <c r="F8">
        <v>9816</v>
      </c>
      <c r="G8">
        <v>1</v>
      </c>
      <c r="H8">
        <v>9664</v>
      </c>
      <c r="I8">
        <v>9829</v>
      </c>
      <c r="J8">
        <f t="shared" si="1"/>
        <v>653</v>
      </c>
    </row>
    <row r="9" spans="1:10" x14ac:dyDescent="0.3">
      <c r="A9">
        <v>16</v>
      </c>
      <c r="B9">
        <v>350</v>
      </c>
      <c r="C9">
        <v>2</v>
      </c>
      <c r="D9">
        <v>7</v>
      </c>
      <c r="E9">
        <v>294</v>
      </c>
      <c r="F9">
        <v>9862</v>
      </c>
      <c r="G9">
        <v>9943</v>
      </c>
      <c r="H9">
        <v>9804</v>
      </c>
      <c r="I9">
        <v>9873</v>
      </c>
      <c r="J9">
        <f t="shared" si="1"/>
        <v>653</v>
      </c>
    </row>
    <row r="10" spans="1:10" x14ac:dyDescent="0.3">
      <c r="A10">
        <v>18</v>
      </c>
      <c r="B10">
        <v>349</v>
      </c>
      <c r="C10">
        <v>3</v>
      </c>
      <c r="D10">
        <v>8</v>
      </c>
      <c r="E10">
        <v>293</v>
      </c>
      <c r="F10">
        <v>9835</v>
      </c>
      <c r="G10">
        <v>9915</v>
      </c>
      <c r="H10">
        <v>9776</v>
      </c>
      <c r="I10">
        <v>9845</v>
      </c>
      <c r="J10">
        <f t="shared" si="1"/>
        <v>653</v>
      </c>
    </row>
    <row r="11" spans="1:10" x14ac:dyDescent="0.3">
      <c r="A11">
        <v>20</v>
      </c>
      <c r="B11">
        <v>345</v>
      </c>
      <c r="C11">
        <v>1</v>
      </c>
      <c r="D11">
        <v>12</v>
      </c>
      <c r="E11">
        <v>295</v>
      </c>
      <c r="F11">
        <v>9801</v>
      </c>
      <c r="G11">
        <v>9971</v>
      </c>
      <c r="H11">
        <v>9664</v>
      </c>
      <c r="I11">
        <v>9815</v>
      </c>
      <c r="J11">
        <f t="shared" si="1"/>
        <v>653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5" sqref="F5"/>
    </sheetView>
  </sheetViews>
  <sheetFormatPr defaultRowHeight="16.5" x14ac:dyDescent="0.3"/>
  <sheetData>
    <row r="1" spans="1:10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3</v>
      </c>
      <c r="I1" t="s">
        <v>4</v>
      </c>
      <c r="J1" t="s">
        <v>9</v>
      </c>
    </row>
    <row r="2" spans="1:10" x14ac:dyDescent="0.3">
      <c r="A2">
        <v>2</v>
      </c>
      <c r="B2">
        <v>126</v>
      </c>
      <c r="C2">
        <v>224</v>
      </c>
      <c r="D2">
        <v>0</v>
      </c>
      <c r="E2">
        <v>1</v>
      </c>
      <c r="F2">
        <v>3618</v>
      </c>
      <c r="G2">
        <v>3600</v>
      </c>
      <c r="H2">
        <v>1</v>
      </c>
      <c r="I2">
        <v>5294</v>
      </c>
      <c r="J2">
        <f>B2+C2+D2+E2</f>
        <v>351</v>
      </c>
    </row>
    <row r="3" spans="1:10" x14ac:dyDescent="0.3">
      <c r="A3">
        <v>4</v>
      </c>
      <c r="B3">
        <v>126</v>
      </c>
      <c r="C3">
        <v>214</v>
      </c>
      <c r="D3">
        <v>0</v>
      </c>
      <c r="E3">
        <v>11</v>
      </c>
      <c r="F3">
        <v>3903</v>
      </c>
      <c r="G3">
        <v>3706</v>
      </c>
      <c r="H3">
        <v>1</v>
      </c>
      <c r="I3">
        <v>5408</v>
      </c>
      <c r="J3">
        <f>B3+C3+D3+E3</f>
        <v>351</v>
      </c>
    </row>
    <row r="4" spans="1:10" x14ac:dyDescent="0.3">
      <c r="A4">
        <v>6</v>
      </c>
      <c r="B4">
        <v>126</v>
      </c>
      <c r="C4">
        <v>218</v>
      </c>
      <c r="D4">
        <v>0</v>
      </c>
      <c r="E4">
        <v>7</v>
      </c>
      <c r="F4">
        <v>3789</v>
      </c>
      <c r="G4">
        <v>3663</v>
      </c>
      <c r="H4">
        <v>1</v>
      </c>
      <c r="I4">
        <v>5362</v>
      </c>
      <c r="J4">
        <f t="shared" ref="J4:J5" si="0">B4+C4+D4+E4</f>
        <v>351</v>
      </c>
    </row>
    <row r="5" spans="1:10" x14ac:dyDescent="0.3">
      <c r="A5">
        <v>8</v>
      </c>
      <c r="B5">
        <v>126</v>
      </c>
      <c r="C5">
        <v>184</v>
      </c>
      <c r="D5">
        <v>0</v>
      </c>
      <c r="E5">
        <v>41</v>
      </c>
      <c r="F5">
        <v>4758</v>
      </c>
      <c r="G5">
        <v>4065</v>
      </c>
      <c r="H5">
        <v>1</v>
      </c>
      <c r="I5">
        <v>5780</v>
      </c>
      <c r="J5">
        <f t="shared" si="0"/>
        <v>351</v>
      </c>
    </row>
    <row r="6" spans="1:10" x14ac:dyDescent="0.3">
      <c r="A6">
        <v>10</v>
      </c>
      <c r="B6" t="s">
        <v>10</v>
      </c>
      <c r="J6" t="e">
        <f t="shared" ref="J6:J11" si="1">B6+C6+D6+E6</f>
        <v>#VALUE!</v>
      </c>
    </row>
    <row r="7" spans="1:10" x14ac:dyDescent="0.3">
      <c r="A7">
        <v>12</v>
      </c>
      <c r="J7">
        <f t="shared" si="1"/>
        <v>0</v>
      </c>
    </row>
    <row r="8" spans="1:10" x14ac:dyDescent="0.3">
      <c r="A8">
        <v>14</v>
      </c>
      <c r="J8">
        <f t="shared" si="1"/>
        <v>0</v>
      </c>
    </row>
    <row r="9" spans="1:10" x14ac:dyDescent="0.3">
      <c r="A9">
        <v>16</v>
      </c>
      <c r="J9">
        <f t="shared" si="1"/>
        <v>0</v>
      </c>
    </row>
    <row r="10" spans="1:10" x14ac:dyDescent="0.3">
      <c r="A10">
        <v>18</v>
      </c>
      <c r="J10">
        <f t="shared" si="1"/>
        <v>0</v>
      </c>
    </row>
    <row r="11" spans="1:10" x14ac:dyDescent="0.3">
      <c r="A11">
        <v>20</v>
      </c>
      <c r="J11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bc</vt:lpstr>
      <vt:lpstr>bp</vt:lpstr>
      <vt:lpstr>ca</vt:lpstr>
      <vt:lpstr>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2015-01-21T23:34:21Z</dcterms:created>
  <dcterms:modified xsi:type="dcterms:W3CDTF">2015-02-25T12:02:16Z</dcterms:modified>
</cp:coreProperties>
</file>