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"/>
    </mc:Choice>
  </mc:AlternateContent>
  <bookViews>
    <workbookView xWindow="0" yWindow="0" windowWidth="16050" windowHeight="12315" firstSheet="1" activeTab="6"/>
  </bookViews>
  <sheets>
    <sheet name="bus" sheetId="2" r:id="rId1"/>
    <sheet name="opel" sheetId="3" r:id="rId2"/>
    <sheet name="saab" sheetId="4" r:id="rId3"/>
    <sheet name="van" sheetId="1" r:id="rId4"/>
    <sheet name="setosa" sheetId="5" r:id="rId5"/>
    <sheet name="versicolor" sheetId="6" r:id="rId6"/>
    <sheet name="virginica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7" l="1"/>
  <c r="J10" i="7"/>
  <c r="J9" i="7"/>
  <c r="J8" i="7"/>
  <c r="J7" i="7"/>
  <c r="J6" i="7"/>
  <c r="J5" i="7"/>
  <c r="J4" i="7"/>
  <c r="J3" i="7"/>
  <c r="J2" i="7"/>
  <c r="J11" i="6"/>
  <c r="J10" i="6"/>
  <c r="J9" i="6"/>
  <c r="J8" i="6"/>
  <c r="J7" i="6"/>
  <c r="J6" i="6"/>
  <c r="J5" i="6"/>
  <c r="J4" i="6"/>
  <c r="J3" i="6"/>
  <c r="J2" i="6"/>
  <c r="J9" i="5"/>
  <c r="J11" i="5"/>
  <c r="J10" i="5"/>
  <c r="J8" i="5"/>
  <c r="J7" i="5"/>
  <c r="J6" i="5"/>
  <c r="J5" i="5"/>
  <c r="J4" i="5"/>
  <c r="J3" i="5"/>
  <c r="J2" i="5"/>
  <c r="J11" i="4"/>
  <c r="J10" i="4"/>
  <c r="J9" i="4"/>
  <c r="J8" i="4"/>
  <c r="J7" i="4"/>
  <c r="J6" i="4"/>
  <c r="J5" i="4"/>
  <c r="J4" i="4"/>
  <c r="J3" i="4"/>
  <c r="J2" i="4"/>
  <c r="J11" i="3"/>
  <c r="J10" i="3"/>
  <c r="J9" i="3"/>
  <c r="J8" i="3"/>
  <c r="J7" i="3"/>
  <c r="J6" i="3"/>
  <c r="J5" i="3"/>
  <c r="J4" i="3"/>
  <c r="J3" i="3"/>
  <c r="J2" i="3"/>
  <c r="J11" i="2"/>
  <c r="J10" i="2"/>
  <c r="J9" i="2"/>
  <c r="J8" i="2"/>
  <c r="J7" i="2"/>
  <c r="J6" i="2"/>
  <c r="J5" i="2"/>
  <c r="J4" i="2"/>
  <c r="J3" i="2"/>
  <c r="J2" i="2"/>
  <c r="J11" i="1"/>
  <c r="J4" i="1"/>
  <c r="J5" i="1"/>
  <c r="J6" i="1"/>
  <c r="J7" i="1"/>
  <c r="J8" i="1"/>
  <c r="J9" i="1"/>
  <c r="J10" i="1"/>
  <c r="J3" i="1"/>
  <c r="J2" i="1"/>
</calcChain>
</file>

<file path=xl/sharedStrings.xml><?xml version="1.0" encoding="utf-8"?>
<sst xmlns="http://schemas.openxmlformats.org/spreadsheetml/2006/main" count="70" uniqueCount="10">
  <si>
    <t>centroid</t>
  </si>
  <si>
    <t>i0j0</t>
  </si>
  <si>
    <t>i0j1</t>
  </si>
  <si>
    <t>i1j0</t>
  </si>
  <si>
    <t>i1j1</t>
  </si>
  <si>
    <t>accuracy</t>
  </si>
  <si>
    <t>precision</t>
  </si>
  <si>
    <t>recall</t>
  </si>
  <si>
    <t>F-measure</t>
  </si>
  <si>
    <t>tot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</si>
</sst>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22" sqref="C22"/>
    </sheetView>
  </sheetViews>
  <sheetFormatPr defaultRowHeight="16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</v>
      </c>
      <c r="B2">
        <v>83</v>
      </c>
      <c r="C2">
        <v>342</v>
      </c>
      <c r="D2">
        <v>135</v>
      </c>
      <c r="E2">
        <v>286</v>
      </c>
      <c r="F2">
        <v>4362</v>
      </c>
      <c r="G2">
        <v>1953</v>
      </c>
      <c r="H2">
        <v>3807</v>
      </c>
      <c r="I2">
        <v>2582</v>
      </c>
      <c r="J2">
        <f>B2+C2+D2+E2</f>
        <v>846</v>
      </c>
    </row>
    <row r="3" spans="1:10" x14ac:dyDescent="0.3">
      <c r="A3">
        <v>4</v>
      </c>
      <c r="B3">
        <v>177</v>
      </c>
      <c r="C3">
        <v>4</v>
      </c>
      <c r="D3">
        <v>41</v>
      </c>
      <c r="E3">
        <v>624</v>
      </c>
      <c r="F3">
        <v>9468</v>
      </c>
      <c r="G3">
        <v>9779</v>
      </c>
      <c r="H3">
        <v>8119</v>
      </c>
      <c r="I3">
        <v>8872</v>
      </c>
      <c r="J3">
        <f>B3+C3+D3+E3</f>
        <v>846</v>
      </c>
    </row>
    <row r="4" spans="1:10" x14ac:dyDescent="0.3">
      <c r="A4">
        <v>6</v>
      </c>
      <c r="B4">
        <v>158</v>
      </c>
      <c r="C4">
        <v>0</v>
      </c>
      <c r="D4">
        <v>60</v>
      </c>
      <c r="E4">
        <v>628</v>
      </c>
      <c r="F4">
        <v>9291</v>
      </c>
      <c r="G4">
        <v>1</v>
      </c>
      <c r="H4">
        <v>7248</v>
      </c>
      <c r="I4">
        <v>8404</v>
      </c>
      <c r="J4">
        <f t="shared" ref="J4:J10" si="0">B4+C4+D4+E4</f>
        <v>846</v>
      </c>
    </row>
    <row r="5" spans="1:10" x14ac:dyDescent="0.3">
      <c r="A5">
        <v>8</v>
      </c>
      <c r="B5">
        <v>197</v>
      </c>
      <c r="C5">
        <v>4</v>
      </c>
      <c r="D5">
        <v>21</v>
      </c>
      <c r="E5">
        <v>624</v>
      </c>
      <c r="F5">
        <v>9704</v>
      </c>
      <c r="G5">
        <v>9801</v>
      </c>
      <c r="H5">
        <v>9037</v>
      </c>
      <c r="I5">
        <v>9403</v>
      </c>
      <c r="J5">
        <f t="shared" si="0"/>
        <v>846</v>
      </c>
    </row>
    <row r="6" spans="1:10" x14ac:dyDescent="0.3">
      <c r="A6">
        <v>10</v>
      </c>
      <c r="B6">
        <v>174</v>
      </c>
      <c r="C6">
        <v>0</v>
      </c>
      <c r="D6">
        <v>44</v>
      </c>
      <c r="E6">
        <v>628</v>
      </c>
      <c r="F6">
        <v>9480</v>
      </c>
      <c r="G6">
        <v>1</v>
      </c>
      <c r="H6">
        <v>7982</v>
      </c>
      <c r="I6">
        <v>8878</v>
      </c>
      <c r="J6">
        <f t="shared" si="0"/>
        <v>846</v>
      </c>
    </row>
    <row r="7" spans="1:10" x14ac:dyDescent="0.3">
      <c r="A7">
        <v>12</v>
      </c>
      <c r="B7">
        <v>112</v>
      </c>
      <c r="C7">
        <v>1</v>
      </c>
      <c r="D7">
        <v>106</v>
      </c>
      <c r="E7">
        <v>627</v>
      </c>
      <c r="F7">
        <v>8735</v>
      </c>
      <c r="G7">
        <v>9912</v>
      </c>
      <c r="H7">
        <v>5138</v>
      </c>
      <c r="I7">
        <v>6767</v>
      </c>
      <c r="J7">
        <f t="shared" si="0"/>
        <v>846</v>
      </c>
    </row>
    <row r="8" spans="1:10" x14ac:dyDescent="0.3">
      <c r="A8">
        <v>14</v>
      </c>
      <c r="B8">
        <v>206</v>
      </c>
      <c r="C8">
        <v>108</v>
      </c>
      <c r="D8">
        <v>12</v>
      </c>
      <c r="E8">
        <v>520</v>
      </c>
      <c r="F8">
        <v>8582</v>
      </c>
      <c r="G8">
        <v>6561</v>
      </c>
      <c r="H8">
        <v>9450</v>
      </c>
      <c r="I8">
        <v>7744</v>
      </c>
      <c r="J8">
        <f t="shared" si="0"/>
        <v>846</v>
      </c>
    </row>
    <row r="9" spans="1:10" x14ac:dyDescent="0.3">
      <c r="A9">
        <v>16</v>
      </c>
      <c r="B9">
        <v>205</v>
      </c>
      <c r="C9">
        <v>34</v>
      </c>
      <c r="D9">
        <v>13</v>
      </c>
      <c r="E9">
        <v>594</v>
      </c>
      <c r="F9">
        <v>9444</v>
      </c>
      <c r="G9">
        <v>8577</v>
      </c>
      <c r="H9">
        <v>9404</v>
      </c>
      <c r="I9">
        <v>8972</v>
      </c>
      <c r="J9">
        <f t="shared" si="0"/>
        <v>846</v>
      </c>
    </row>
    <row r="10" spans="1:10" x14ac:dyDescent="0.3">
      <c r="A10">
        <v>18</v>
      </c>
      <c r="B10">
        <v>150</v>
      </c>
      <c r="C10">
        <v>6</v>
      </c>
      <c r="D10">
        <v>68</v>
      </c>
      <c r="E10">
        <v>622</v>
      </c>
      <c r="F10">
        <v>9125</v>
      </c>
      <c r="G10">
        <v>9615</v>
      </c>
      <c r="H10">
        <v>9881</v>
      </c>
      <c r="I10">
        <v>8021</v>
      </c>
      <c r="J10">
        <f t="shared" si="0"/>
        <v>846</v>
      </c>
    </row>
    <row r="11" spans="1:10" x14ac:dyDescent="0.3">
      <c r="A11">
        <v>20</v>
      </c>
      <c r="B11">
        <v>166</v>
      </c>
      <c r="C11">
        <v>2</v>
      </c>
      <c r="D11">
        <v>52</v>
      </c>
      <c r="E11">
        <v>626</v>
      </c>
      <c r="F11">
        <v>9362</v>
      </c>
      <c r="G11">
        <v>9881</v>
      </c>
      <c r="H11">
        <v>7615</v>
      </c>
      <c r="I11">
        <v>8601</v>
      </c>
      <c r="J11">
        <f>B11+C11+D11+E11</f>
        <v>846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1" sqref="B11"/>
    </sheetView>
  </sheetViews>
  <sheetFormatPr defaultRowHeight="16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</v>
      </c>
      <c r="B2">
        <v>106</v>
      </c>
      <c r="C2">
        <v>282</v>
      </c>
      <c r="D2">
        <v>106</v>
      </c>
      <c r="E2">
        <v>352</v>
      </c>
      <c r="F2">
        <v>5414</v>
      </c>
      <c r="G2">
        <v>2732</v>
      </c>
      <c r="H2">
        <v>5000</v>
      </c>
      <c r="I2">
        <v>3533</v>
      </c>
      <c r="J2">
        <f>B2+C2+D2+E2</f>
        <v>846</v>
      </c>
    </row>
    <row r="3" spans="1:10" x14ac:dyDescent="0.3">
      <c r="A3">
        <v>4</v>
      </c>
      <c r="B3">
        <v>148</v>
      </c>
      <c r="C3">
        <v>133</v>
      </c>
      <c r="D3">
        <v>64</v>
      </c>
      <c r="E3">
        <v>501</v>
      </c>
      <c r="F3">
        <v>7671</v>
      </c>
      <c r="G3">
        <v>5267</v>
      </c>
      <c r="H3">
        <v>6981</v>
      </c>
      <c r="I3">
        <v>6004</v>
      </c>
      <c r="J3">
        <f>B3+C3+D3+E3</f>
        <v>846</v>
      </c>
    </row>
    <row r="4" spans="1:10" x14ac:dyDescent="0.3">
      <c r="A4">
        <v>6</v>
      </c>
      <c r="B4">
        <v>176</v>
      </c>
      <c r="C4">
        <v>114</v>
      </c>
      <c r="D4">
        <v>36</v>
      </c>
      <c r="E4">
        <v>520</v>
      </c>
      <c r="F4">
        <v>8227</v>
      </c>
      <c r="G4">
        <v>6069</v>
      </c>
      <c r="H4">
        <v>8302</v>
      </c>
      <c r="I4">
        <v>7012</v>
      </c>
      <c r="J4">
        <f t="shared" ref="J4:J10" si="0">B4+C4+D4+E4</f>
        <v>846</v>
      </c>
    </row>
    <row r="5" spans="1:10" x14ac:dyDescent="0.3">
      <c r="A5">
        <v>8</v>
      </c>
      <c r="B5">
        <v>92</v>
      </c>
      <c r="C5">
        <v>32</v>
      </c>
      <c r="D5">
        <v>120</v>
      </c>
      <c r="E5">
        <v>602</v>
      </c>
      <c r="F5">
        <v>8203</v>
      </c>
      <c r="G5">
        <v>7419</v>
      </c>
      <c r="H5">
        <v>4340</v>
      </c>
      <c r="I5">
        <v>5476</v>
      </c>
      <c r="J5">
        <f t="shared" si="0"/>
        <v>846</v>
      </c>
    </row>
    <row r="6" spans="1:10" x14ac:dyDescent="0.3">
      <c r="A6">
        <v>10</v>
      </c>
      <c r="B6">
        <v>190</v>
      </c>
      <c r="C6">
        <v>81</v>
      </c>
      <c r="D6">
        <v>22</v>
      </c>
      <c r="E6">
        <v>553</v>
      </c>
      <c r="F6">
        <v>8783</v>
      </c>
      <c r="G6">
        <v>7011</v>
      </c>
      <c r="H6">
        <v>8962</v>
      </c>
      <c r="I6">
        <v>7867</v>
      </c>
      <c r="J6">
        <f t="shared" si="0"/>
        <v>846</v>
      </c>
    </row>
    <row r="7" spans="1:10" x14ac:dyDescent="0.3">
      <c r="A7">
        <v>12</v>
      </c>
      <c r="B7">
        <v>193</v>
      </c>
      <c r="C7">
        <v>183</v>
      </c>
      <c r="D7">
        <v>19</v>
      </c>
      <c r="E7">
        <v>451</v>
      </c>
      <c r="F7">
        <v>7612</v>
      </c>
      <c r="G7">
        <v>5133</v>
      </c>
      <c r="H7">
        <v>9104</v>
      </c>
      <c r="I7">
        <v>6565</v>
      </c>
      <c r="J7">
        <f t="shared" si="0"/>
        <v>846</v>
      </c>
    </row>
    <row r="8" spans="1:10" x14ac:dyDescent="0.3">
      <c r="A8">
        <v>14</v>
      </c>
      <c r="B8">
        <v>161</v>
      </c>
      <c r="C8">
        <v>29</v>
      </c>
      <c r="D8">
        <v>51</v>
      </c>
      <c r="E8">
        <v>605</v>
      </c>
      <c r="F8">
        <v>9054</v>
      </c>
      <c r="G8">
        <v>8474</v>
      </c>
      <c r="H8">
        <v>7594</v>
      </c>
      <c r="I8">
        <v>8010</v>
      </c>
      <c r="J8">
        <f t="shared" si="0"/>
        <v>846</v>
      </c>
    </row>
    <row r="9" spans="1:10" x14ac:dyDescent="0.3">
      <c r="A9">
        <v>16</v>
      </c>
      <c r="B9">
        <v>147</v>
      </c>
      <c r="C9">
        <v>32</v>
      </c>
      <c r="D9">
        <v>65</v>
      </c>
      <c r="E9">
        <v>602</v>
      </c>
      <c r="F9">
        <v>8853</v>
      </c>
      <c r="G9">
        <v>8212</v>
      </c>
      <c r="H9">
        <v>6934</v>
      </c>
      <c r="I9">
        <v>7519</v>
      </c>
      <c r="J9">
        <f t="shared" si="0"/>
        <v>846</v>
      </c>
    </row>
    <row r="10" spans="1:10" x14ac:dyDescent="0.3">
      <c r="A10">
        <v>18</v>
      </c>
      <c r="B10">
        <v>187</v>
      </c>
      <c r="C10">
        <v>274</v>
      </c>
      <c r="D10">
        <v>25</v>
      </c>
      <c r="E10">
        <v>360</v>
      </c>
      <c r="F10">
        <v>6466</v>
      </c>
      <c r="G10">
        <v>4056</v>
      </c>
      <c r="H10">
        <v>8821</v>
      </c>
      <c r="I10">
        <v>5557</v>
      </c>
      <c r="J10">
        <f t="shared" si="0"/>
        <v>846</v>
      </c>
    </row>
    <row r="11" spans="1:10" x14ac:dyDescent="0.3">
      <c r="A11">
        <v>20</v>
      </c>
      <c r="B11">
        <v>179</v>
      </c>
      <c r="C11">
        <v>73</v>
      </c>
      <c r="D11">
        <v>33</v>
      </c>
      <c r="E11">
        <v>561</v>
      </c>
      <c r="F11">
        <v>8747</v>
      </c>
      <c r="G11">
        <v>7103</v>
      </c>
      <c r="H11">
        <v>8443</v>
      </c>
      <c r="I11">
        <v>7716</v>
      </c>
      <c r="J11">
        <f>B11+C11+D11+E11</f>
        <v>846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11" sqref="J1:J11"/>
    </sheetView>
  </sheetViews>
  <sheetFormatPr defaultRowHeight="16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</v>
      </c>
      <c r="B2">
        <v>3</v>
      </c>
      <c r="C2">
        <v>1</v>
      </c>
      <c r="D2">
        <v>214</v>
      </c>
      <c r="E2">
        <v>628</v>
      </c>
      <c r="F2">
        <v>7459</v>
      </c>
      <c r="G2">
        <v>7500</v>
      </c>
      <c r="H2">
        <v>138</v>
      </c>
      <c r="I2">
        <v>271</v>
      </c>
      <c r="J2">
        <f>B2+C2+D2+E2</f>
        <v>846</v>
      </c>
    </row>
    <row r="3" spans="1:10" x14ac:dyDescent="0.3">
      <c r="A3">
        <v>4</v>
      </c>
      <c r="B3">
        <v>128</v>
      </c>
      <c r="C3">
        <v>57</v>
      </c>
      <c r="D3">
        <v>89</v>
      </c>
      <c r="E3">
        <v>572</v>
      </c>
      <c r="F3">
        <v>8274</v>
      </c>
      <c r="G3">
        <v>6919</v>
      </c>
      <c r="H3">
        <v>5899</v>
      </c>
      <c r="I3">
        <v>6368</v>
      </c>
      <c r="J3">
        <f>B3+C3+D3+E3</f>
        <v>846</v>
      </c>
    </row>
    <row r="4" spans="1:10" x14ac:dyDescent="0.3">
      <c r="A4">
        <v>6</v>
      </c>
      <c r="B4">
        <v>145</v>
      </c>
      <c r="C4">
        <v>22</v>
      </c>
      <c r="D4">
        <v>72</v>
      </c>
      <c r="E4">
        <v>607</v>
      </c>
      <c r="F4">
        <v>8889</v>
      </c>
      <c r="G4">
        <v>8683</v>
      </c>
      <c r="H4">
        <v>6682</v>
      </c>
      <c r="I4">
        <v>7552</v>
      </c>
      <c r="J4">
        <f t="shared" ref="J4:J10" si="0">B4+C4+D4+E4</f>
        <v>846</v>
      </c>
    </row>
    <row r="5" spans="1:10" x14ac:dyDescent="0.3">
      <c r="A5">
        <v>8</v>
      </c>
      <c r="B5">
        <v>136</v>
      </c>
      <c r="C5">
        <v>5</v>
      </c>
      <c r="D5">
        <v>81</v>
      </c>
      <c r="E5">
        <v>624</v>
      </c>
      <c r="F5">
        <v>8983</v>
      </c>
      <c r="G5">
        <v>9645</v>
      </c>
      <c r="H5">
        <v>6267</v>
      </c>
      <c r="I5">
        <v>7598</v>
      </c>
      <c r="J5">
        <f t="shared" si="0"/>
        <v>846</v>
      </c>
    </row>
    <row r="6" spans="1:10" x14ac:dyDescent="0.3">
      <c r="A6">
        <v>10</v>
      </c>
      <c r="B6">
        <v>184</v>
      </c>
      <c r="C6">
        <v>32</v>
      </c>
      <c r="D6">
        <v>33</v>
      </c>
      <c r="E6">
        <v>597</v>
      </c>
      <c r="F6">
        <v>9232</v>
      </c>
      <c r="G6">
        <v>8519</v>
      </c>
      <c r="H6">
        <v>8479</v>
      </c>
      <c r="I6">
        <v>8499</v>
      </c>
      <c r="J6">
        <f t="shared" si="0"/>
        <v>846</v>
      </c>
    </row>
    <row r="7" spans="1:10" x14ac:dyDescent="0.3">
      <c r="A7">
        <v>12</v>
      </c>
      <c r="B7">
        <v>184</v>
      </c>
      <c r="C7">
        <v>49</v>
      </c>
      <c r="D7">
        <v>33</v>
      </c>
      <c r="E7">
        <v>580</v>
      </c>
      <c r="F7">
        <v>9031</v>
      </c>
      <c r="G7">
        <v>7897</v>
      </c>
      <c r="H7">
        <v>8479</v>
      </c>
      <c r="I7">
        <v>8178</v>
      </c>
      <c r="J7">
        <f t="shared" si="0"/>
        <v>846</v>
      </c>
    </row>
    <row r="8" spans="1:10" x14ac:dyDescent="0.3">
      <c r="A8">
        <v>14</v>
      </c>
      <c r="B8">
        <v>164</v>
      </c>
      <c r="C8">
        <v>17</v>
      </c>
      <c r="D8">
        <v>53</v>
      </c>
      <c r="E8">
        <v>612</v>
      </c>
      <c r="F8">
        <v>9173</v>
      </c>
      <c r="G8">
        <v>9061</v>
      </c>
      <c r="H8">
        <v>7558</v>
      </c>
      <c r="I8">
        <v>8241</v>
      </c>
      <c r="J8">
        <f t="shared" si="0"/>
        <v>846</v>
      </c>
    </row>
    <row r="9" spans="1:10" x14ac:dyDescent="0.3">
      <c r="A9">
        <v>16</v>
      </c>
      <c r="B9">
        <v>142</v>
      </c>
      <c r="C9">
        <v>5</v>
      </c>
      <c r="D9">
        <v>75</v>
      </c>
      <c r="E9">
        <v>624</v>
      </c>
      <c r="F9">
        <v>9054</v>
      </c>
      <c r="G9">
        <v>9660</v>
      </c>
      <c r="H9">
        <v>6544</v>
      </c>
      <c r="I9">
        <v>7802</v>
      </c>
      <c r="J9">
        <f t="shared" si="0"/>
        <v>846</v>
      </c>
    </row>
    <row r="10" spans="1:10" x14ac:dyDescent="0.3">
      <c r="A10">
        <v>18</v>
      </c>
      <c r="B10">
        <v>165</v>
      </c>
      <c r="C10">
        <v>23</v>
      </c>
      <c r="D10">
        <v>52</v>
      </c>
      <c r="E10">
        <v>606</v>
      </c>
      <c r="F10">
        <v>9113</v>
      </c>
      <c r="G10">
        <v>8777</v>
      </c>
      <c r="H10">
        <v>7604</v>
      </c>
      <c r="I10">
        <v>8148</v>
      </c>
      <c r="J10">
        <f t="shared" si="0"/>
        <v>846</v>
      </c>
    </row>
    <row r="11" spans="1:10" x14ac:dyDescent="0.3">
      <c r="A11">
        <v>20</v>
      </c>
      <c r="B11">
        <v>176</v>
      </c>
      <c r="C11">
        <v>8</v>
      </c>
      <c r="D11">
        <v>41</v>
      </c>
      <c r="E11">
        <v>621</v>
      </c>
      <c r="F11">
        <v>9421</v>
      </c>
      <c r="G11">
        <v>9565</v>
      </c>
      <c r="H11">
        <v>8111</v>
      </c>
      <c r="I11">
        <v>8778</v>
      </c>
      <c r="J11">
        <f>B11+C11+D11+E11</f>
        <v>846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sqref="A1:A11"/>
    </sheetView>
  </sheetViews>
  <sheetFormatPr defaultRowHeight="16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</v>
      </c>
      <c r="B2">
        <v>194</v>
      </c>
      <c r="C2">
        <v>233</v>
      </c>
      <c r="D2">
        <v>5</v>
      </c>
      <c r="E2">
        <v>414</v>
      </c>
      <c r="F2">
        <v>7187</v>
      </c>
      <c r="G2">
        <v>4543</v>
      </c>
      <c r="H2">
        <v>9749</v>
      </c>
      <c r="I2">
        <v>6198</v>
      </c>
      <c r="J2">
        <f>B2+C2+D2+E2</f>
        <v>846</v>
      </c>
    </row>
    <row r="3" spans="1:10" x14ac:dyDescent="0.3">
      <c r="A3">
        <v>4</v>
      </c>
      <c r="B3">
        <v>187</v>
      </c>
      <c r="C3">
        <v>5</v>
      </c>
      <c r="D3">
        <v>12</v>
      </c>
      <c r="E3">
        <v>642</v>
      </c>
      <c r="F3">
        <v>9799</v>
      </c>
      <c r="G3">
        <v>9740</v>
      </c>
      <c r="H3">
        <v>9397</v>
      </c>
      <c r="I3">
        <v>9565</v>
      </c>
      <c r="J3">
        <f>B3+C3+D3+E3</f>
        <v>846</v>
      </c>
    </row>
    <row r="4" spans="1:10" x14ac:dyDescent="0.3">
      <c r="A4">
        <v>6</v>
      </c>
      <c r="B4">
        <v>122</v>
      </c>
      <c r="C4">
        <v>0</v>
      </c>
      <c r="D4">
        <v>77</v>
      </c>
      <c r="E4">
        <v>647</v>
      </c>
      <c r="F4">
        <v>9090</v>
      </c>
      <c r="G4">
        <v>1</v>
      </c>
      <c r="H4">
        <v>6131</v>
      </c>
      <c r="I4">
        <v>7601</v>
      </c>
      <c r="J4">
        <f t="shared" ref="J4:J10" si="0">B4+C4+D4+E4</f>
        <v>846</v>
      </c>
    </row>
    <row r="5" spans="1:10" x14ac:dyDescent="0.3">
      <c r="A5">
        <v>8</v>
      </c>
      <c r="B5">
        <v>198</v>
      </c>
      <c r="C5">
        <v>3</v>
      </c>
      <c r="D5">
        <v>1</v>
      </c>
      <c r="E5">
        <v>644</v>
      </c>
      <c r="F5">
        <v>9953</v>
      </c>
      <c r="G5">
        <v>9851</v>
      </c>
      <c r="H5">
        <v>9950</v>
      </c>
      <c r="I5">
        <v>9900</v>
      </c>
      <c r="J5">
        <f t="shared" si="0"/>
        <v>846</v>
      </c>
    </row>
    <row r="6" spans="1:10" x14ac:dyDescent="0.3">
      <c r="A6">
        <v>10</v>
      </c>
      <c r="B6">
        <v>170</v>
      </c>
      <c r="C6">
        <v>6</v>
      </c>
      <c r="D6">
        <v>29</v>
      </c>
      <c r="E6">
        <v>641</v>
      </c>
      <c r="F6">
        <v>9586</v>
      </c>
      <c r="G6">
        <v>9659</v>
      </c>
      <c r="H6">
        <v>8543</v>
      </c>
      <c r="I6">
        <v>9067</v>
      </c>
      <c r="J6">
        <f t="shared" si="0"/>
        <v>846</v>
      </c>
    </row>
    <row r="7" spans="1:10" x14ac:dyDescent="0.3">
      <c r="A7">
        <v>12</v>
      </c>
      <c r="B7">
        <v>165</v>
      </c>
      <c r="C7">
        <v>6</v>
      </c>
      <c r="D7">
        <v>34</v>
      </c>
      <c r="E7">
        <v>641</v>
      </c>
      <c r="F7">
        <v>9527</v>
      </c>
      <c r="G7">
        <v>9649</v>
      </c>
      <c r="H7">
        <v>8291</v>
      </c>
      <c r="I7">
        <v>8919</v>
      </c>
      <c r="J7">
        <f t="shared" si="0"/>
        <v>846</v>
      </c>
    </row>
    <row r="8" spans="1:10" x14ac:dyDescent="0.3">
      <c r="A8">
        <v>14</v>
      </c>
      <c r="B8">
        <v>194</v>
      </c>
      <c r="C8">
        <v>14</v>
      </c>
      <c r="D8">
        <v>5</v>
      </c>
      <c r="E8">
        <v>633</v>
      </c>
      <c r="F8">
        <v>9775</v>
      </c>
      <c r="G8">
        <v>9327</v>
      </c>
      <c r="H8">
        <v>9749</v>
      </c>
      <c r="I8">
        <v>9533</v>
      </c>
      <c r="J8">
        <f t="shared" si="0"/>
        <v>846</v>
      </c>
    </row>
    <row r="9" spans="1:10" x14ac:dyDescent="0.3">
      <c r="A9">
        <v>16</v>
      </c>
      <c r="B9">
        <v>198</v>
      </c>
      <c r="C9">
        <v>0</v>
      </c>
      <c r="D9">
        <v>1</v>
      </c>
      <c r="E9">
        <v>647</v>
      </c>
      <c r="F9">
        <v>9988</v>
      </c>
      <c r="G9">
        <v>1</v>
      </c>
      <c r="H9">
        <v>9950</v>
      </c>
      <c r="I9">
        <v>9975</v>
      </c>
      <c r="J9">
        <f t="shared" si="0"/>
        <v>846</v>
      </c>
    </row>
    <row r="10" spans="1:10" x14ac:dyDescent="0.3">
      <c r="A10">
        <v>18</v>
      </c>
      <c r="B10">
        <v>170</v>
      </c>
      <c r="C10">
        <v>10</v>
      </c>
      <c r="D10">
        <v>29</v>
      </c>
      <c r="E10">
        <v>637</v>
      </c>
      <c r="F10">
        <v>9539</v>
      </c>
      <c r="G10">
        <v>9444</v>
      </c>
      <c r="H10">
        <v>8543</v>
      </c>
      <c r="I10">
        <v>8971</v>
      </c>
      <c r="J10">
        <f t="shared" si="0"/>
        <v>846</v>
      </c>
    </row>
    <row r="11" spans="1:10" x14ac:dyDescent="0.3">
      <c r="A11">
        <v>20</v>
      </c>
      <c r="B11">
        <v>199</v>
      </c>
      <c r="C11">
        <v>7</v>
      </c>
      <c r="D11">
        <v>0</v>
      </c>
      <c r="E11">
        <v>640</v>
      </c>
      <c r="F11">
        <v>9917</v>
      </c>
      <c r="G11">
        <v>9660</v>
      </c>
      <c r="H11">
        <v>1</v>
      </c>
      <c r="I11">
        <v>9827</v>
      </c>
      <c r="J11">
        <f>B11+C11+D11+E11</f>
        <v>846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sqref="A1:J11"/>
    </sheetView>
  </sheetViews>
  <sheetFormatPr defaultRowHeight="16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</v>
      </c>
      <c r="B2">
        <v>50</v>
      </c>
      <c r="C2">
        <v>0</v>
      </c>
      <c r="D2">
        <v>0</v>
      </c>
      <c r="E2">
        <v>100</v>
      </c>
      <c r="F2">
        <v>1</v>
      </c>
      <c r="G2">
        <v>1</v>
      </c>
      <c r="H2">
        <v>1</v>
      </c>
      <c r="I2">
        <v>1</v>
      </c>
      <c r="J2">
        <f>B2+C2+D2+E2</f>
        <v>150</v>
      </c>
    </row>
    <row r="3" spans="1:10" x14ac:dyDescent="0.3">
      <c r="A3">
        <v>4</v>
      </c>
      <c r="B3">
        <v>49</v>
      </c>
      <c r="C3">
        <v>1</v>
      </c>
      <c r="D3">
        <v>1</v>
      </c>
      <c r="E3">
        <v>99</v>
      </c>
      <c r="F3">
        <v>9867</v>
      </c>
      <c r="G3">
        <v>9800</v>
      </c>
      <c r="H3">
        <v>9800</v>
      </c>
      <c r="I3">
        <v>9800</v>
      </c>
      <c r="J3">
        <f>B3+C3+D3+E3</f>
        <v>150</v>
      </c>
    </row>
    <row r="4" spans="1:10" x14ac:dyDescent="0.3">
      <c r="A4">
        <v>6</v>
      </c>
      <c r="B4">
        <v>50</v>
      </c>
      <c r="C4">
        <v>3</v>
      </c>
      <c r="D4">
        <v>0</v>
      </c>
      <c r="E4">
        <v>97</v>
      </c>
      <c r="F4">
        <v>9800</v>
      </c>
      <c r="G4">
        <v>9434</v>
      </c>
      <c r="H4">
        <v>1</v>
      </c>
      <c r="I4">
        <v>9709</v>
      </c>
      <c r="J4">
        <f t="shared" ref="J4:J10" si="0">B4+C4+D4+E4</f>
        <v>150</v>
      </c>
    </row>
    <row r="5" spans="1:10" x14ac:dyDescent="0.3">
      <c r="A5">
        <v>8</v>
      </c>
      <c r="B5">
        <v>50</v>
      </c>
      <c r="C5">
        <v>2</v>
      </c>
      <c r="D5">
        <v>0</v>
      </c>
      <c r="E5">
        <v>98</v>
      </c>
      <c r="F5">
        <v>9867</v>
      </c>
      <c r="G5">
        <v>9615</v>
      </c>
      <c r="H5">
        <v>1</v>
      </c>
      <c r="I5">
        <v>9804</v>
      </c>
      <c r="J5">
        <f t="shared" si="0"/>
        <v>150</v>
      </c>
    </row>
    <row r="6" spans="1:10" x14ac:dyDescent="0.3">
      <c r="A6">
        <v>10</v>
      </c>
      <c r="B6">
        <v>50</v>
      </c>
      <c r="C6">
        <v>0</v>
      </c>
      <c r="D6">
        <v>0</v>
      </c>
      <c r="E6">
        <v>100</v>
      </c>
      <c r="F6">
        <v>1</v>
      </c>
      <c r="G6">
        <v>1</v>
      </c>
      <c r="H6">
        <v>1</v>
      </c>
      <c r="I6">
        <v>1</v>
      </c>
      <c r="J6">
        <f t="shared" si="0"/>
        <v>150</v>
      </c>
    </row>
    <row r="7" spans="1:10" x14ac:dyDescent="0.3">
      <c r="A7">
        <v>12</v>
      </c>
      <c r="B7">
        <v>50</v>
      </c>
      <c r="C7">
        <v>2</v>
      </c>
      <c r="D7">
        <v>0</v>
      </c>
      <c r="E7">
        <v>98</v>
      </c>
      <c r="F7">
        <v>9867</v>
      </c>
      <c r="G7">
        <v>9615</v>
      </c>
      <c r="H7">
        <v>1</v>
      </c>
      <c r="I7">
        <v>9804</v>
      </c>
      <c r="J7">
        <f t="shared" si="0"/>
        <v>150</v>
      </c>
    </row>
    <row r="8" spans="1:10" x14ac:dyDescent="0.3">
      <c r="A8">
        <v>14</v>
      </c>
      <c r="B8">
        <v>50</v>
      </c>
      <c r="C8">
        <v>2</v>
      </c>
      <c r="D8">
        <v>0</v>
      </c>
      <c r="E8">
        <v>98</v>
      </c>
      <c r="F8">
        <v>9867</v>
      </c>
      <c r="G8">
        <v>9615</v>
      </c>
      <c r="H8">
        <v>1</v>
      </c>
      <c r="I8">
        <v>9804</v>
      </c>
      <c r="J8">
        <f t="shared" si="0"/>
        <v>150</v>
      </c>
    </row>
    <row r="9" spans="1:10" x14ac:dyDescent="0.3">
      <c r="A9">
        <v>16</v>
      </c>
      <c r="B9">
        <v>50</v>
      </c>
      <c r="C9">
        <v>0</v>
      </c>
      <c r="D9">
        <v>0</v>
      </c>
      <c r="E9">
        <v>100</v>
      </c>
      <c r="F9">
        <v>1</v>
      </c>
      <c r="G9">
        <v>1</v>
      </c>
      <c r="H9">
        <v>1</v>
      </c>
      <c r="I9">
        <v>1</v>
      </c>
      <c r="J9">
        <f t="shared" si="0"/>
        <v>150</v>
      </c>
    </row>
    <row r="10" spans="1:10" x14ac:dyDescent="0.3">
      <c r="A10">
        <v>18</v>
      </c>
      <c r="B10">
        <v>50</v>
      </c>
      <c r="C10">
        <v>3</v>
      </c>
      <c r="D10">
        <v>0</v>
      </c>
      <c r="E10">
        <v>97</v>
      </c>
      <c r="F10">
        <v>9800</v>
      </c>
      <c r="G10">
        <v>9434</v>
      </c>
      <c r="H10">
        <v>1</v>
      </c>
      <c r="I10">
        <v>9709</v>
      </c>
      <c r="J10">
        <f t="shared" si="0"/>
        <v>150</v>
      </c>
    </row>
    <row r="11" spans="1:10" x14ac:dyDescent="0.3">
      <c r="A11">
        <v>20</v>
      </c>
      <c r="B11">
        <v>50</v>
      </c>
      <c r="C11">
        <v>0</v>
      </c>
      <c r="D11">
        <v>0</v>
      </c>
      <c r="E11">
        <v>100</v>
      </c>
      <c r="F11">
        <v>1</v>
      </c>
      <c r="G11">
        <v>1</v>
      </c>
      <c r="H11">
        <v>1</v>
      </c>
      <c r="I11">
        <v>1</v>
      </c>
      <c r="J11">
        <f>B11+C11+D11+E11</f>
        <v>150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1" sqref="A1:J11"/>
    </sheetView>
  </sheetViews>
  <sheetFormatPr defaultRowHeight="16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</v>
      </c>
      <c r="B2">
        <v>46</v>
      </c>
      <c r="C2">
        <v>1</v>
      </c>
      <c r="D2">
        <v>4</v>
      </c>
      <c r="E2">
        <v>99</v>
      </c>
      <c r="F2">
        <v>9667</v>
      </c>
      <c r="G2">
        <v>9787</v>
      </c>
      <c r="H2">
        <v>9200</v>
      </c>
      <c r="I2">
        <v>9485</v>
      </c>
      <c r="J2">
        <f>B2+C2+D2+E2</f>
        <v>150</v>
      </c>
    </row>
    <row r="3" spans="1:10" x14ac:dyDescent="0.3">
      <c r="A3">
        <v>4</v>
      </c>
      <c r="B3">
        <v>46</v>
      </c>
      <c r="C3">
        <v>1</v>
      </c>
      <c r="D3">
        <v>4</v>
      </c>
      <c r="E3">
        <v>99</v>
      </c>
      <c r="F3">
        <v>9667</v>
      </c>
      <c r="G3">
        <v>9787</v>
      </c>
      <c r="H3">
        <v>9200</v>
      </c>
      <c r="I3">
        <v>9485</v>
      </c>
      <c r="J3">
        <f>B3+C3+D3+E3</f>
        <v>150</v>
      </c>
    </row>
    <row r="4" spans="1:10" x14ac:dyDescent="0.3">
      <c r="A4">
        <v>6</v>
      </c>
      <c r="B4">
        <v>43</v>
      </c>
      <c r="C4">
        <v>0</v>
      </c>
      <c r="D4">
        <v>7</v>
      </c>
      <c r="E4">
        <v>100</v>
      </c>
      <c r="F4">
        <v>9533</v>
      </c>
      <c r="G4">
        <v>1</v>
      </c>
      <c r="H4">
        <v>8600</v>
      </c>
      <c r="I4">
        <v>9247</v>
      </c>
      <c r="J4">
        <f t="shared" ref="J4:J10" si="0">B4+C4+D4+E4</f>
        <v>150</v>
      </c>
    </row>
    <row r="5" spans="1:10" x14ac:dyDescent="0.3">
      <c r="A5">
        <v>8</v>
      </c>
      <c r="B5">
        <v>44</v>
      </c>
      <c r="C5">
        <v>1</v>
      </c>
      <c r="D5">
        <v>6</v>
      </c>
      <c r="E5">
        <v>99</v>
      </c>
      <c r="F5">
        <v>9533</v>
      </c>
      <c r="G5">
        <v>9778</v>
      </c>
      <c r="H5">
        <v>8800</v>
      </c>
      <c r="I5">
        <v>9263</v>
      </c>
      <c r="J5">
        <f t="shared" si="0"/>
        <v>150</v>
      </c>
    </row>
    <row r="6" spans="1:10" x14ac:dyDescent="0.3">
      <c r="A6">
        <v>10</v>
      </c>
      <c r="B6">
        <v>44</v>
      </c>
      <c r="C6">
        <v>2</v>
      </c>
      <c r="D6">
        <v>6</v>
      </c>
      <c r="E6">
        <v>98</v>
      </c>
      <c r="F6">
        <v>9467</v>
      </c>
      <c r="G6">
        <v>9565</v>
      </c>
      <c r="H6">
        <v>8800</v>
      </c>
      <c r="I6">
        <v>9167</v>
      </c>
      <c r="J6">
        <f t="shared" si="0"/>
        <v>150</v>
      </c>
    </row>
    <row r="7" spans="1:10" x14ac:dyDescent="0.3">
      <c r="A7">
        <v>12</v>
      </c>
      <c r="B7">
        <v>41</v>
      </c>
      <c r="C7">
        <v>0</v>
      </c>
      <c r="D7">
        <v>9</v>
      </c>
      <c r="E7">
        <v>100</v>
      </c>
      <c r="F7">
        <v>9400</v>
      </c>
      <c r="G7">
        <v>1</v>
      </c>
      <c r="H7">
        <v>8200</v>
      </c>
      <c r="I7">
        <v>9011</v>
      </c>
      <c r="J7">
        <f t="shared" si="0"/>
        <v>150</v>
      </c>
    </row>
    <row r="8" spans="1:10" x14ac:dyDescent="0.3">
      <c r="A8">
        <v>14</v>
      </c>
      <c r="B8">
        <v>40</v>
      </c>
      <c r="C8">
        <v>2</v>
      </c>
      <c r="D8">
        <v>10</v>
      </c>
      <c r="E8">
        <v>98</v>
      </c>
      <c r="F8">
        <v>9200</v>
      </c>
      <c r="G8">
        <v>9524</v>
      </c>
      <c r="H8">
        <v>8000</v>
      </c>
      <c r="I8">
        <v>8696</v>
      </c>
      <c r="J8">
        <f t="shared" si="0"/>
        <v>150</v>
      </c>
    </row>
    <row r="9" spans="1:10" x14ac:dyDescent="0.3">
      <c r="A9">
        <v>16</v>
      </c>
      <c r="B9">
        <v>48</v>
      </c>
      <c r="C9">
        <v>0</v>
      </c>
      <c r="D9">
        <v>2</v>
      </c>
      <c r="E9">
        <v>100</v>
      </c>
      <c r="F9">
        <v>9867</v>
      </c>
      <c r="G9">
        <v>1</v>
      </c>
      <c r="H9">
        <v>9600</v>
      </c>
      <c r="I9">
        <v>9796</v>
      </c>
      <c r="J9">
        <f t="shared" si="0"/>
        <v>150</v>
      </c>
    </row>
    <row r="10" spans="1:10" x14ac:dyDescent="0.3">
      <c r="A10">
        <v>18</v>
      </c>
      <c r="B10">
        <v>43</v>
      </c>
      <c r="C10">
        <v>0</v>
      </c>
      <c r="D10">
        <v>7</v>
      </c>
      <c r="E10">
        <v>100</v>
      </c>
      <c r="F10">
        <v>9533</v>
      </c>
      <c r="G10">
        <v>1</v>
      </c>
      <c r="H10">
        <v>8600</v>
      </c>
      <c r="I10">
        <v>9247</v>
      </c>
      <c r="J10">
        <f t="shared" si="0"/>
        <v>150</v>
      </c>
    </row>
    <row r="11" spans="1:10" x14ac:dyDescent="0.3">
      <c r="A11">
        <v>20</v>
      </c>
      <c r="B11">
        <v>48</v>
      </c>
      <c r="C11">
        <v>2</v>
      </c>
      <c r="D11">
        <v>2</v>
      </c>
      <c r="E11">
        <v>98</v>
      </c>
      <c r="F11">
        <v>9733</v>
      </c>
      <c r="G11">
        <v>9600</v>
      </c>
      <c r="H11">
        <v>9600</v>
      </c>
      <c r="I11">
        <v>9600</v>
      </c>
      <c r="J11">
        <f>B11+C11+D11+E11</f>
        <v>150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B11" sqref="B11:I11"/>
    </sheetView>
  </sheetViews>
  <sheetFormatPr defaultRowHeight="16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</v>
      </c>
      <c r="B2">
        <v>50</v>
      </c>
      <c r="C2">
        <v>0</v>
      </c>
      <c r="D2">
        <v>0</v>
      </c>
      <c r="E2">
        <v>100</v>
      </c>
      <c r="F2">
        <v>1</v>
      </c>
      <c r="G2">
        <v>1</v>
      </c>
      <c r="H2">
        <v>1</v>
      </c>
      <c r="I2">
        <v>1</v>
      </c>
      <c r="J2">
        <f>B2+C2+D2+E2</f>
        <v>150</v>
      </c>
    </row>
    <row r="3" spans="1:10" x14ac:dyDescent="0.3">
      <c r="A3">
        <v>4</v>
      </c>
      <c r="B3">
        <v>50</v>
      </c>
      <c r="C3">
        <v>0</v>
      </c>
      <c r="D3">
        <v>0</v>
      </c>
      <c r="E3">
        <v>100</v>
      </c>
      <c r="F3">
        <v>1</v>
      </c>
      <c r="G3">
        <v>1</v>
      </c>
      <c r="H3">
        <v>1</v>
      </c>
      <c r="I3">
        <v>1</v>
      </c>
      <c r="J3">
        <f>B3+C3+D3+E3</f>
        <v>150</v>
      </c>
    </row>
    <row r="4" spans="1:10" x14ac:dyDescent="0.3">
      <c r="A4">
        <v>6</v>
      </c>
      <c r="B4">
        <v>50</v>
      </c>
      <c r="C4">
        <v>0</v>
      </c>
      <c r="D4">
        <v>0</v>
      </c>
      <c r="E4">
        <v>100</v>
      </c>
      <c r="F4">
        <v>1</v>
      </c>
      <c r="G4">
        <v>1</v>
      </c>
      <c r="H4">
        <v>1</v>
      </c>
      <c r="I4">
        <v>1</v>
      </c>
      <c r="J4">
        <f t="shared" ref="J4:J10" si="0">B4+C4+D4+E4</f>
        <v>150</v>
      </c>
    </row>
    <row r="5" spans="1:10" x14ac:dyDescent="0.3">
      <c r="A5">
        <v>8</v>
      </c>
      <c r="B5">
        <v>50</v>
      </c>
      <c r="C5">
        <v>0</v>
      </c>
      <c r="D5">
        <v>0</v>
      </c>
      <c r="E5">
        <v>100</v>
      </c>
      <c r="F5">
        <v>1</v>
      </c>
      <c r="G5">
        <v>1</v>
      </c>
      <c r="H5">
        <v>1</v>
      </c>
      <c r="I5">
        <v>1</v>
      </c>
      <c r="J5">
        <f t="shared" si="0"/>
        <v>150</v>
      </c>
    </row>
    <row r="6" spans="1:10" x14ac:dyDescent="0.3">
      <c r="A6">
        <v>10</v>
      </c>
      <c r="B6">
        <v>49</v>
      </c>
      <c r="C6">
        <v>0</v>
      </c>
      <c r="D6">
        <v>1</v>
      </c>
      <c r="E6">
        <v>100</v>
      </c>
      <c r="F6">
        <v>9933</v>
      </c>
      <c r="G6">
        <v>1</v>
      </c>
      <c r="H6">
        <v>9800</v>
      </c>
      <c r="I6">
        <v>9899</v>
      </c>
      <c r="J6">
        <f t="shared" si="0"/>
        <v>150</v>
      </c>
    </row>
    <row r="7" spans="1:10" x14ac:dyDescent="0.3">
      <c r="A7">
        <v>12</v>
      </c>
      <c r="B7">
        <v>50</v>
      </c>
      <c r="C7">
        <v>0</v>
      </c>
      <c r="D7">
        <v>0</v>
      </c>
      <c r="E7">
        <v>100</v>
      </c>
      <c r="F7">
        <v>1</v>
      </c>
      <c r="G7">
        <v>1</v>
      </c>
      <c r="H7">
        <v>1</v>
      </c>
      <c r="I7">
        <v>1</v>
      </c>
      <c r="J7">
        <f t="shared" si="0"/>
        <v>150</v>
      </c>
    </row>
    <row r="8" spans="1:10" x14ac:dyDescent="0.3">
      <c r="A8">
        <v>14</v>
      </c>
      <c r="B8">
        <v>50</v>
      </c>
      <c r="C8">
        <v>0</v>
      </c>
      <c r="D8">
        <v>0</v>
      </c>
      <c r="E8">
        <v>100</v>
      </c>
      <c r="F8">
        <v>1</v>
      </c>
      <c r="G8">
        <v>1</v>
      </c>
      <c r="H8">
        <v>1</v>
      </c>
      <c r="I8">
        <v>1</v>
      </c>
      <c r="J8">
        <f t="shared" si="0"/>
        <v>150</v>
      </c>
    </row>
    <row r="9" spans="1:10" x14ac:dyDescent="0.3">
      <c r="A9">
        <v>16</v>
      </c>
      <c r="B9">
        <v>49</v>
      </c>
      <c r="C9">
        <v>0</v>
      </c>
      <c r="D9">
        <v>1</v>
      </c>
      <c r="E9">
        <v>100</v>
      </c>
      <c r="F9">
        <v>9933</v>
      </c>
      <c r="G9">
        <v>1</v>
      </c>
      <c r="H9">
        <v>9800</v>
      </c>
      <c r="I9">
        <v>9899</v>
      </c>
      <c r="J9">
        <f t="shared" si="0"/>
        <v>150</v>
      </c>
    </row>
    <row r="10" spans="1:10" x14ac:dyDescent="0.3">
      <c r="A10">
        <v>18</v>
      </c>
      <c r="B10">
        <v>50</v>
      </c>
      <c r="C10">
        <v>1</v>
      </c>
      <c r="D10">
        <v>0</v>
      </c>
      <c r="E10">
        <v>99</v>
      </c>
      <c r="F10">
        <v>9933</v>
      </c>
      <c r="G10">
        <v>9804</v>
      </c>
      <c r="H10">
        <v>1</v>
      </c>
      <c r="I10">
        <v>9901</v>
      </c>
      <c r="J10">
        <f t="shared" si="0"/>
        <v>150</v>
      </c>
    </row>
    <row r="11" spans="1:10" x14ac:dyDescent="0.3">
      <c r="A11">
        <v>20</v>
      </c>
      <c r="B11">
        <v>50</v>
      </c>
      <c r="C11">
        <v>0</v>
      </c>
      <c r="D11">
        <v>0</v>
      </c>
      <c r="E11">
        <v>100</v>
      </c>
      <c r="F11">
        <v>1</v>
      </c>
      <c r="G11">
        <v>1</v>
      </c>
      <c r="H11">
        <v>1</v>
      </c>
      <c r="I11">
        <v>1</v>
      </c>
      <c r="J11">
        <f>B11+C11+D11+E11</f>
        <v>150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bus</vt:lpstr>
      <vt:lpstr>opel</vt:lpstr>
      <vt:lpstr>saab</vt:lpstr>
      <vt:lpstr>van</vt:lpstr>
      <vt:lpstr>setosa</vt:lpstr>
      <vt:lpstr>versicolor</vt:lpstr>
      <vt:lpstr>virginica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2015-01-30T12:39:09Z</dcterms:created>
  <dcterms:modified xsi:type="dcterms:W3CDTF">2015-01-30T13:53:41Z</dcterms:modified>
</cp:coreProperties>
</file>